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15576" windowHeight="8652" tabRatio="795"/>
  </bookViews>
  <sheets>
    <sheet name="раздел 1" sheetId="63" r:id="rId1"/>
    <sheet name="раздел 2" sheetId="62" r:id="rId2"/>
    <sheet name="раздел 3" sheetId="64" r:id="rId3"/>
  </sheets>
  <definedNames>
    <definedName name="_xlnm._FilterDatabase" localSheetId="1" hidden="1">'раздел 2'!$A$4:$EQ$129</definedName>
    <definedName name="_xlnm.Print_Titles" localSheetId="0">'раздел 1'!$A:$B,'раздел 1'!$3:$4</definedName>
    <definedName name="_xlnm.Print_Titles" localSheetId="1">'раздел 2'!$A:$B,'раздел 2'!$3:$4</definedName>
    <definedName name="_xlnm.Print_Titles" localSheetId="2">'раздел 3'!$A$1:$B$65536,'раздел 3'!$A$1:$IV$4</definedName>
    <definedName name="_xlnm.Print_Area" localSheetId="0">'раздел 1'!$A$1:$AW$607</definedName>
    <definedName name="_xlnm.Print_Area" localSheetId="1">'раздел 2'!$A$1:$CW$129</definedName>
  </definedNames>
  <calcPr calcId="124519"/>
</workbook>
</file>

<file path=xl/comments1.xml><?xml version="1.0" encoding="utf-8"?>
<comments xmlns="http://schemas.openxmlformats.org/spreadsheetml/2006/main">
  <authors>
    <author>tlarionova</author>
  </authors>
  <commentList>
    <comment ref="B21" authorId="0">
      <text>
        <r>
          <rPr>
            <b/>
            <sz val="9"/>
            <color indexed="81"/>
            <rFont val="Tahoma"/>
            <family val="2"/>
            <charset val="204"/>
          </rPr>
          <t>tlarionova:</t>
        </r>
        <r>
          <rPr>
            <sz val="9"/>
            <color indexed="81"/>
            <rFont val="Tahoma"/>
            <family val="2"/>
            <charset val="204"/>
          </rPr>
          <t xml:space="preserve">
по реш.ТК установлен с 01.10.2015 для НИИ ЛОР
 </t>
        </r>
      </text>
    </comment>
  </commentList>
</comments>
</file>

<file path=xl/sharedStrings.xml><?xml version="1.0" encoding="utf-8"?>
<sst xmlns="http://schemas.openxmlformats.org/spreadsheetml/2006/main" count="2618" uniqueCount="1360">
  <si>
    <t>231300</t>
  </si>
  <si>
    <t>РЕВМ Остеопороз (при применении золедроновой кислоты)</t>
  </si>
  <si>
    <t>231310</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</si>
  <si>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</si>
  <si>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</si>
  <si>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</si>
  <si>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</si>
  <si>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</si>
  <si>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</si>
  <si>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</si>
  <si>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</si>
  <si>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</si>
  <si>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</si>
  <si>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</si>
  <si>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</si>
  <si>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</si>
  <si>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</si>
  <si>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</si>
  <si>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</si>
  <si>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</si>
  <si>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</si>
  <si>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</si>
  <si>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</si>
  <si>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</si>
  <si>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</si>
  <si>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УРОЛ Аденома предстательной железы, обтурация шейки мочевого пузыря (ТУР)</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</si>
  <si>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</si>
  <si>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</si>
  <si>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</si>
  <si>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</si>
  <si>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</si>
  <si>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</si>
  <si>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</si>
  <si>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</si>
  <si>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</si>
  <si>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</si>
  <si>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</si>
  <si>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</si>
  <si>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</si>
  <si>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</si>
  <si>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</si>
  <si>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</si>
  <si>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</si>
  <si>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</si>
  <si>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</si>
  <si>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</si>
  <si>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</si>
  <si>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</si>
  <si>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</si>
  <si>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</si>
  <si>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</si>
  <si>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</si>
  <si>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</si>
  <si>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</si>
  <si>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</si>
  <si>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</si>
  <si>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</si>
  <si>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</si>
  <si>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</si>
  <si>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</si>
  <si>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</si>
  <si>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</si>
  <si>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</si>
  <si>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</si>
  <si>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</si>
  <si>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</si>
  <si>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</si>
  <si>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</si>
  <si>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</si>
  <si>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</si>
  <si>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</si>
  <si>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</si>
  <si>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</si>
  <si>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</si>
  <si>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</si>
  <si>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</si>
  <si>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</si>
  <si>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</si>
  <si>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</si>
  <si>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</si>
  <si>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</si>
  <si>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</si>
  <si>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</si>
  <si>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</si>
  <si>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</si>
  <si>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</si>
  <si>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Название</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</si>
  <si>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</si>
  <si>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</si>
  <si>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</si>
  <si>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</si>
  <si>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</si>
  <si>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</si>
  <si>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</si>
  <si>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</si>
  <si>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</si>
  <si>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</si>
  <si>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</si>
  <si>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</si>
  <si>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</si>
  <si>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</si>
  <si>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</si>
  <si>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</si>
  <si>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</si>
  <si>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</si>
  <si>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</si>
  <si>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</si>
  <si>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</si>
  <si>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</si>
  <si>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</si>
  <si>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</si>
  <si>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</si>
  <si>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</si>
  <si>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</si>
  <si>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</si>
  <si>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</si>
  <si>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</si>
  <si>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</si>
  <si>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</si>
  <si>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</si>
  <si>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</si>
  <si>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</si>
  <si>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</si>
  <si>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</si>
  <si>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</si>
  <si>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</si>
  <si>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</si>
  <si>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</si>
  <si>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</si>
  <si>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</si>
  <si>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</si>
  <si>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</si>
  <si>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</si>
  <si>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</si>
  <si>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</si>
  <si>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 xml:space="preserve">т </t>
  </si>
  <si>
    <t>Раздел 1</t>
  </si>
  <si>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indexed="10"/>
        <rFont val="Times New Roman"/>
        <family val="1"/>
        <charset val="204"/>
      </rPr>
      <t xml:space="preserve">с 01.01.2017 по 31.12.2017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</si>
  <si>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indexed="10"/>
        <rFont val="Times New Roman"/>
        <family val="1"/>
        <charset val="204"/>
      </rPr>
      <t xml:space="preserve"> с 01.01.2017 по 31.12.2017   </t>
    </r>
  </si>
  <si>
    <r>
      <t>Тарифы на оплату медицинской помощи, оказываемой в стационарных условиях и в условиях дневного стационара взрослому населению,</t>
    </r>
    <r>
      <rPr>
        <b/>
        <sz val="10"/>
        <color indexed="10"/>
        <rFont val="Times New Roman"/>
        <family val="1"/>
        <charset val="204"/>
      </rPr>
      <t xml:space="preserve">  с 01.01.2017 по 31.12.2017   </t>
    </r>
  </si>
  <si>
    <t>Код тарифа по КСГ</t>
  </si>
  <si>
    <t>Название КСГ взрослый</t>
  </si>
  <si>
    <t xml:space="preserve">Тариф </t>
  </si>
  <si>
    <t xml:space="preserve">ср.к/д </t>
  </si>
  <si>
    <t>Длительность по КСГ</t>
  </si>
  <si>
    <t>211010</t>
  </si>
  <si>
    <t>Холера</t>
  </si>
  <si>
    <t>211020</t>
  </si>
  <si>
    <t>Брюшной тиф и паратиф</t>
  </si>
  <si>
    <t>211030</t>
  </si>
  <si>
    <t>Кишечные инфекции</t>
  </si>
  <si>
    <t>211040</t>
  </si>
  <si>
    <t>Ботулизм</t>
  </si>
  <si>
    <t>211050</t>
  </si>
  <si>
    <t>Шигеллез</t>
  </si>
  <si>
    <t>211060</t>
  </si>
  <si>
    <t>Протозойные инфекции (в т.ч. амёбиаз)</t>
  </si>
  <si>
    <t>211070</t>
  </si>
  <si>
    <t>Чума</t>
  </si>
  <si>
    <t>211080</t>
  </si>
  <si>
    <t>Туляремия</t>
  </si>
  <si>
    <t>211090</t>
  </si>
  <si>
    <t>Сибирская язва</t>
  </si>
  <si>
    <t>211100</t>
  </si>
  <si>
    <t>Бруцеллез</t>
  </si>
  <si>
    <t>211110</t>
  </si>
  <si>
    <t>Сап, мелиоидоз, другие бактериальные зоонозы</t>
  </si>
  <si>
    <t>211120</t>
  </si>
  <si>
    <t>Дифтерия</t>
  </si>
  <si>
    <t>211130</t>
  </si>
  <si>
    <t>Коклюш</t>
  </si>
  <si>
    <t>211140</t>
  </si>
  <si>
    <t>Стрептококковая ангина и скарлатина</t>
  </si>
  <si>
    <t>211150</t>
  </si>
  <si>
    <t>Рожа</t>
  </si>
  <si>
    <t>211160</t>
  </si>
  <si>
    <t>Менингококковая инфекция</t>
  </si>
  <si>
    <t>211170</t>
  </si>
  <si>
    <t>Столбняк</t>
  </si>
  <si>
    <t>211180</t>
  </si>
  <si>
    <t>Септицемия и другие бактериальные болезни</t>
  </si>
  <si>
    <t>211190</t>
  </si>
  <si>
    <t>Острый полиомиелит</t>
  </si>
  <si>
    <t>211200</t>
  </si>
  <si>
    <t>Серозные менингиты</t>
  </si>
  <si>
    <t>211210</t>
  </si>
  <si>
    <t>Детские вирусные инфекции</t>
  </si>
  <si>
    <t>211220</t>
  </si>
  <si>
    <t>Вирусные энцефалиты</t>
  </si>
  <si>
    <t>211230</t>
  </si>
  <si>
    <t>Геморрагические вирусные лихорадки</t>
  </si>
  <si>
    <t>211240</t>
  </si>
  <si>
    <t>Вирусные гепатиты А</t>
  </si>
  <si>
    <t>211250</t>
  </si>
  <si>
    <t>Псевдотуберкулез (иерсиниоз)</t>
  </si>
  <si>
    <t>211260</t>
  </si>
  <si>
    <t>Орнитоз</t>
  </si>
  <si>
    <t>211270</t>
  </si>
  <si>
    <t>Инфекционный мононуклеоз</t>
  </si>
  <si>
    <t>211280</t>
  </si>
  <si>
    <t>Тифы, лихорадка Ку</t>
  </si>
  <si>
    <t>211290</t>
  </si>
  <si>
    <t>Малярия</t>
  </si>
  <si>
    <t>211300</t>
  </si>
  <si>
    <t>Лептоспироз</t>
  </si>
  <si>
    <t>211310</t>
  </si>
  <si>
    <t>Токсоплазмоз</t>
  </si>
  <si>
    <t>211320</t>
  </si>
  <si>
    <t>Хронический вирусный гепатит</t>
  </si>
  <si>
    <t>211330</t>
  </si>
  <si>
    <t>Гельминтозы</t>
  </si>
  <si>
    <t>211340</t>
  </si>
  <si>
    <t>Пищевые отравления</t>
  </si>
  <si>
    <t>211350</t>
  </si>
  <si>
    <t>Грипп, ОРВИ</t>
  </si>
  <si>
    <t>211360</t>
  </si>
  <si>
    <t>Вирусный гастроэнтерит</t>
  </si>
  <si>
    <t>211370</t>
  </si>
  <si>
    <t>Доброкачественный лимфоретикулез</t>
  </si>
  <si>
    <t>211380</t>
  </si>
  <si>
    <t>Боррелиоз</t>
  </si>
  <si>
    <t>211390</t>
  </si>
  <si>
    <t>Краснуха</t>
  </si>
  <si>
    <t>211400</t>
  </si>
  <si>
    <t>Герпетическая инфекция</t>
  </si>
  <si>
    <t>211410</t>
  </si>
  <si>
    <t>Опоясывающий герпес</t>
  </si>
  <si>
    <t>211420</t>
  </si>
  <si>
    <t>Вирусные гепатиты (острый гепатит В)</t>
  </si>
  <si>
    <t>211430</t>
  </si>
  <si>
    <t>Вирусные гепатиты В с печеночной комой</t>
  </si>
  <si>
    <t>211440</t>
  </si>
  <si>
    <t>Вирусные гепатиты С</t>
  </si>
  <si>
    <t>211450</t>
  </si>
  <si>
    <t>Атипичная пневмония</t>
  </si>
  <si>
    <t>211470</t>
  </si>
  <si>
    <t>Острые бронхиты</t>
  </si>
  <si>
    <t>211480</t>
  </si>
  <si>
    <t>Контакт с больными и возможность заражения инфекционными болезнями</t>
  </si>
  <si>
    <t>231010</t>
  </si>
  <si>
    <t>Простой зоб, нетоксический узловой зоб</t>
  </si>
  <si>
    <t>231020</t>
  </si>
  <si>
    <t>Тиреотоксикоз с зобом или без зоба</t>
  </si>
  <si>
    <t>231030</t>
  </si>
  <si>
    <t>Приобретенный гипотиреоз</t>
  </si>
  <si>
    <t>231040</t>
  </si>
  <si>
    <t>Тиреоидит</t>
  </si>
  <si>
    <t>231050</t>
  </si>
  <si>
    <t>Аденома щитовидной железы</t>
  </si>
  <si>
    <t>231060</t>
  </si>
  <si>
    <t>Злокачественное новообразование  щитовидной железы</t>
  </si>
  <si>
    <t>231070</t>
  </si>
  <si>
    <t>Сахарный диабет 2-го типа неосложненный</t>
  </si>
  <si>
    <t>231080</t>
  </si>
  <si>
    <t>Сахарный диабет 1,2-го типов, средней тяжести, осложненный</t>
  </si>
  <si>
    <t>231090</t>
  </si>
  <si>
    <t>Сахарный диабет 1 тип, 2 типа тяж. течение, осложн.</t>
  </si>
  <si>
    <t>231100</t>
  </si>
  <si>
    <t>Паратиреоидная остеодистрофия</t>
  </si>
  <si>
    <t>231110</t>
  </si>
  <si>
    <t>Гиперфункция передней доли гипофиза</t>
  </si>
  <si>
    <t>231120</t>
  </si>
  <si>
    <t>Полигландулярная недостаточность гипофиза</t>
  </si>
  <si>
    <t>231130</t>
  </si>
  <si>
    <t>Гипоталамический синдром (эндокринная форма). Ожирение</t>
  </si>
  <si>
    <t>231140</t>
  </si>
  <si>
    <t>Болезнь (синдром) Иценко-Кушинга</t>
  </si>
  <si>
    <t>231150</t>
  </si>
  <si>
    <t>Феохромоцитома</t>
  </si>
  <si>
    <t>231160</t>
  </si>
  <si>
    <t>Острый или хронический гипокортицизм</t>
  </si>
  <si>
    <t>231170</t>
  </si>
  <si>
    <t>Дисфункция яичников</t>
  </si>
  <si>
    <t>231180</t>
  </si>
  <si>
    <t>Тиреотоксикоз тяжелой степени, висцеропатическая стадия</t>
  </si>
  <si>
    <t>231190</t>
  </si>
  <si>
    <t>Гипогликемический синдром</t>
  </si>
  <si>
    <t>231200</t>
  </si>
  <si>
    <t>Остеопороз</t>
  </si>
  <si>
    <t>241010</t>
  </si>
  <si>
    <t>Хроническая железодефицитная анемия</t>
  </si>
  <si>
    <t>241020</t>
  </si>
  <si>
    <t>B-12-дефицитная анемия, другие анемии</t>
  </si>
  <si>
    <t>241030</t>
  </si>
  <si>
    <t>Аутоиммунная гемолитическая анемия для негематологических стационаров</t>
  </si>
  <si>
    <t>241040</t>
  </si>
  <si>
    <t>Аутоиммунные и приобретенные гемолитические анемии для гемат. стационаров</t>
  </si>
  <si>
    <t>241050</t>
  </si>
  <si>
    <t>Миелодиспластические синдромы для гемат стационаров</t>
  </si>
  <si>
    <t>241060</t>
  </si>
  <si>
    <t>Апластическая анемия для гематологических стационаров</t>
  </si>
  <si>
    <t>241070</t>
  </si>
  <si>
    <t>Острый промиелоцитарный лейкоз для гематологических стационаров</t>
  </si>
  <si>
    <t>241080</t>
  </si>
  <si>
    <t>Наследственный микросфероцитоз для негематологических стационаров</t>
  </si>
  <si>
    <t>241090</t>
  </si>
  <si>
    <t>Наследственный микросфероцитоз для гематологических стационаров</t>
  </si>
  <si>
    <t>241100</t>
  </si>
  <si>
    <t>Апластическая анемия для негематологических стационаров</t>
  </si>
  <si>
    <t>241110</t>
  </si>
  <si>
    <t>Апластическая анемия  для гематологических стационаров</t>
  </si>
  <si>
    <t>241120</t>
  </si>
  <si>
    <t>Хронический миелолейкоз для негематологических стационаров</t>
  </si>
  <si>
    <t>241130</t>
  </si>
  <si>
    <t>Хр. миелолейкоз хр фаза, фаза акселерации для гематологических стационаров</t>
  </si>
  <si>
    <t>241140</t>
  </si>
  <si>
    <t>Хронический лимфолейкоз (все стад.) для негематологических стационаров</t>
  </si>
  <si>
    <t>241150</t>
  </si>
  <si>
    <t>Хронический лимфолейкоз и лимфомы для гемат.стационаров (перв.госп.)</t>
  </si>
  <si>
    <t>241160</t>
  </si>
  <si>
    <t>Хронический лимфолейкоз и лимфомы для гемат.стационаров (повт.госп.)</t>
  </si>
  <si>
    <t>241170</t>
  </si>
  <si>
    <t>Острый миелолейкоз для негематологических стационаров</t>
  </si>
  <si>
    <t>241180</t>
  </si>
  <si>
    <t>Острый миелолейкоз (перв.госп-ция) для гематологических стационаров</t>
  </si>
  <si>
    <t>241190</t>
  </si>
  <si>
    <t>Острый миелолейкоз (повт. госп-ция) для гематологических стационаров</t>
  </si>
  <si>
    <t>241200</t>
  </si>
  <si>
    <t>Острый лимфолейкоз для негематологических стационаров</t>
  </si>
  <si>
    <t>241210</t>
  </si>
  <si>
    <t>Острый лимфолейкоз (перв.госп-ция) для гематологических стационаров</t>
  </si>
  <si>
    <t>241220</t>
  </si>
  <si>
    <t>Острый лимфолейкоз, реиндукция (повт.госп-ция) для гемат стационаров</t>
  </si>
  <si>
    <t>241230</t>
  </si>
  <si>
    <t>Острый эритромиелоз (редк.формы) для негематологических стационаров</t>
  </si>
  <si>
    <t>241240</t>
  </si>
  <si>
    <t>Острый эритромиелоз (редк.формы) для гематологических стационаров</t>
  </si>
  <si>
    <t>241250</t>
  </si>
  <si>
    <t>Полицитемия, др.новообр-я орг-в кроветворения для негем. стационаров</t>
  </si>
  <si>
    <t>241260</t>
  </si>
  <si>
    <t>Полицитемия, др.новообр-я орг-в кроветворения для гем.стационаров</t>
  </si>
  <si>
    <t>241270</t>
  </si>
  <si>
    <t>Миеломная болезнь для негематологических стационаров</t>
  </si>
  <si>
    <t>241280</t>
  </si>
  <si>
    <t>Миеломная болезнь (перв.госп-ция) для гематологических стационаров</t>
  </si>
  <si>
    <t>241290</t>
  </si>
  <si>
    <t>Миеломная болезнь (повт.госп-ция) для гематологических стационаров</t>
  </si>
  <si>
    <t>241300</t>
  </si>
  <si>
    <t>Болезнь Ходжкина для негематологических стационаров</t>
  </si>
  <si>
    <t>241310</t>
  </si>
  <si>
    <t>Болезнь Ходжкина для гематологических стационаров</t>
  </si>
  <si>
    <t>241320</t>
  </si>
  <si>
    <t>Злокачественные новообр-я лимфоидной ткани для негемат. стационаров</t>
  </si>
  <si>
    <t>241330</t>
  </si>
  <si>
    <t>Для гем.стац.(повторная госпитализация) остр.лимфолейкоз, консолидация ремиссии</t>
  </si>
  <si>
    <t>241340</t>
  </si>
  <si>
    <t>Идиопатическая аутоиммунная тромбоцитопения для негемат.стационаров</t>
  </si>
  <si>
    <t>241350</t>
  </si>
  <si>
    <t>Идиопатическая аутоиммунная тромбоцитопения для гемат.стационаров</t>
  </si>
  <si>
    <t>241360</t>
  </si>
  <si>
    <t>Иммунный агранулоцитоз для негематологических стационаров</t>
  </si>
  <si>
    <t>241370</t>
  </si>
  <si>
    <t>Иммунный агранулоцитоз для гематологических стационаров</t>
  </si>
  <si>
    <t>241380</t>
  </si>
  <si>
    <t>Стационар 1-го дня (госпитализация для гемотрансфузии)</t>
  </si>
  <si>
    <t>241390</t>
  </si>
  <si>
    <t>Дефицит факторов свертываемости для гем. стационаров</t>
  </si>
  <si>
    <t>241400</t>
  </si>
  <si>
    <t>Другие нарушения свертываемости для гем. стационаров</t>
  </si>
  <si>
    <t>241410</t>
  </si>
  <si>
    <t>Другие нарушения белых кровяных кллеток для гематологических стационаров</t>
  </si>
  <si>
    <t>261010</t>
  </si>
  <si>
    <t>Злокачественные новообразования нервной системы</t>
  </si>
  <si>
    <t>261020</t>
  </si>
  <si>
    <t>Доброкачественные новообразования нервной системы</t>
  </si>
  <si>
    <t>261030</t>
  </si>
  <si>
    <t>Бактериальный менингит</t>
  </si>
  <si>
    <t>261040</t>
  </si>
  <si>
    <t>Менингит небактериальной этиологии</t>
  </si>
  <si>
    <t>261050</t>
  </si>
  <si>
    <t>Энцефалиты, миелиты, энцефаломиелиты</t>
  </si>
  <si>
    <t>261060</t>
  </si>
  <si>
    <t>Внутричерепной, внутрипозвоночный абсцесс, флебит и тромбофлебит</t>
  </si>
  <si>
    <t>261070</t>
  </si>
  <si>
    <t>Отдаленные последствия инфекционного поражения ЦНС</t>
  </si>
  <si>
    <t>261080</t>
  </si>
  <si>
    <t>Церебральные дегенерации</t>
  </si>
  <si>
    <t>261090</t>
  </si>
  <si>
    <t>Болезнь Паркинсона</t>
  </si>
  <si>
    <t>261100</t>
  </si>
  <si>
    <t>Гепатолентикулярная дегенерация, дистонии, двигательные нарушения</t>
  </si>
  <si>
    <t>261110</t>
  </si>
  <si>
    <t>Спиноцеребральные дегенерации</t>
  </si>
  <si>
    <t>261120</t>
  </si>
  <si>
    <t>Болезни клеток переднего рога</t>
  </si>
  <si>
    <t>261130</t>
  </si>
  <si>
    <t>Болезни периферической вегетативной нервной системы</t>
  </si>
  <si>
    <t>261140</t>
  </si>
  <si>
    <t>Рассеянный склероз</t>
  </si>
  <si>
    <t>261150</t>
  </si>
  <si>
    <t>Эпилепсия</t>
  </si>
  <si>
    <t>261160</t>
  </si>
  <si>
    <t>Нарколепсия и катаплексия</t>
  </si>
  <si>
    <t>261170</t>
  </si>
  <si>
    <t>Болезни нервных корешков и сплетений</t>
  </si>
  <si>
    <t>261180</t>
  </si>
  <si>
    <t>Периферическая невропатия, острый полиневрит</t>
  </si>
  <si>
    <t>261190</t>
  </si>
  <si>
    <t>Миастения, прогрессирующая мышечная дистрофия</t>
  </si>
  <si>
    <t>261200</t>
  </si>
  <si>
    <t>Кровоизлияние субарахноидальное, внутримозговое, субдуральное</t>
  </si>
  <si>
    <t>261210</t>
  </si>
  <si>
    <t>Закупорка и стеноз церебральных артерий</t>
  </si>
  <si>
    <t>261220</t>
  </si>
  <si>
    <t>Транзиторная ишемия мозга</t>
  </si>
  <si>
    <t>261230</t>
  </si>
  <si>
    <t>Дисциркуляторная энцефалопатия</t>
  </si>
  <si>
    <t>261240</t>
  </si>
  <si>
    <t>Отдаленные последствия цереброваскулярной болезни</t>
  </si>
  <si>
    <t>261250</t>
  </si>
  <si>
    <t>Спондилез и связанные с ним состояния. Остеохондроз позвоночника</t>
  </si>
  <si>
    <t>261260</t>
  </si>
  <si>
    <t>Болезни межпозвонковых дисков</t>
  </si>
  <si>
    <t>261270</t>
  </si>
  <si>
    <t>Отдаленные последствия травм нервной системы, врожд.заболевания ЦНС</t>
  </si>
  <si>
    <t>261280</t>
  </si>
  <si>
    <t>Другие болезни спинного мозга</t>
  </si>
  <si>
    <t>261290</t>
  </si>
  <si>
    <t>Острый полиневрит</t>
  </si>
  <si>
    <t>271010</t>
  </si>
  <si>
    <t>Эндофтальмит, дегенеративные болезни глазного яблока</t>
  </si>
  <si>
    <t>271020</t>
  </si>
  <si>
    <t>Отслойка сетчатки с дефектом сетчатки</t>
  </si>
  <si>
    <t>271030</t>
  </si>
  <si>
    <t>Ретиношизис, серозная отслойка сетчатки</t>
  </si>
  <si>
    <t>271040</t>
  </si>
  <si>
    <t>Другие болезни сетчатки</t>
  </si>
  <si>
    <t>271050</t>
  </si>
  <si>
    <t>Болезни радужной оболочки и ресничного тела</t>
  </si>
  <si>
    <t>271060</t>
  </si>
  <si>
    <t>Окклюзия сосудов сетчатки, зрительного нерва</t>
  </si>
  <si>
    <t>271070</t>
  </si>
  <si>
    <t>Болезни сосудистой оболочки глаза</t>
  </si>
  <si>
    <t>271080</t>
  </si>
  <si>
    <t>Новообразования сосудистой оболочки глаза</t>
  </si>
  <si>
    <t>271090</t>
  </si>
  <si>
    <t>Глаукома пограничная</t>
  </si>
  <si>
    <t>271100</t>
  </si>
  <si>
    <t>Глаукома открытоугольная</t>
  </si>
  <si>
    <t>271110</t>
  </si>
  <si>
    <t>Первичная закрытоугольная глаукома</t>
  </si>
  <si>
    <t>271120</t>
  </si>
  <si>
    <t>Другие виды глаукомы</t>
  </si>
  <si>
    <t>271130</t>
  </si>
  <si>
    <t>Катаракта</t>
  </si>
  <si>
    <t>271140</t>
  </si>
  <si>
    <t>Кератиты, кератоконъюнктивиты</t>
  </si>
  <si>
    <t>271150</t>
  </si>
  <si>
    <t>Древовидный, интерстициальный и глубокий кератит</t>
  </si>
  <si>
    <t>271160</t>
  </si>
  <si>
    <t>Болезни век</t>
  </si>
  <si>
    <t>271170</t>
  </si>
  <si>
    <t>Болезни слезного аппарата</t>
  </si>
  <si>
    <t>271180</t>
  </si>
  <si>
    <t>Заболевания глазницы</t>
  </si>
  <si>
    <t>271190</t>
  </si>
  <si>
    <t>Болезни зрительного нерва</t>
  </si>
  <si>
    <t>271200</t>
  </si>
  <si>
    <t>Склерит, эписклерит и другие  болезни склеры</t>
  </si>
  <si>
    <t>271210</t>
  </si>
  <si>
    <t>Нарушения рефракции и аккомодации, косоглазие</t>
  </si>
  <si>
    <t>271220</t>
  </si>
  <si>
    <t>Открытая рана придатков глаза, глазного яблока</t>
  </si>
  <si>
    <t>271230</t>
  </si>
  <si>
    <t>Ожоги сетчатки, глаза и его придатков</t>
  </si>
  <si>
    <t>271240</t>
  </si>
  <si>
    <t>Хорионретинальные воспаления</t>
  </si>
  <si>
    <t>271260</t>
  </si>
  <si>
    <t>Проникающая рана глазного яблока</t>
  </si>
  <si>
    <t>281010</t>
  </si>
  <si>
    <t>Острый наружный отит</t>
  </si>
  <si>
    <t>281020</t>
  </si>
  <si>
    <t>Хронический наружный отит</t>
  </si>
  <si>
    <t>281030</t>
  </si>
  <si>
    <t>Острый средний отит</t>
  </si>
  <si>
    <t>281040</t>
  </si>
  <si>
    <t>Адгезивный отит с нарушением слуха</t>
  </si>
  <si>
    <t>281050</t>
  </si>
  <si>
    <t>Хронический средний гнойный отит</t>
  </si>
  <si>
    <t>281060</t>
  </si>
  <si>
    <t>Кохлеарный неврит, нейросенсорная тугоухость</t>
  </si>
  <si>
    <t>281070</t>
  </si>
  <si>
    <t>Отосклероз</t>
  </si>
  <si>
    <t>281080</t>
  </si>
  <si>
    <t>Болезнь Меньера, вестибулопатия</t>
  </si>
  <si>
    <t>281090</t>
  </si>
  <si>
    <t>Острый синусит</t>
  </si>
  <si>
    <t>281100</t>
  </si>
  <si>
    <t>Хронический синусит</t>
  </si>
  <si>
    <t>281110</t>
  </si>
  <si>
    <t>Острый и хронический риниты (аллергические синусопатии)</t>
  </si>
  <si>
    <t>281120</t>
  </si>
  <si>
    <t>Острый ларингит, трахеит</t>
  </si>
  <si>
    <t>281130</t>
  </si>
  <si>
    <t>Хронический ларингит и трахеит</t>
  </si>
  <si>
    <t>281140</t>
  </si>
  <si>
    <t>Периферический паралич гортани</t>
  </si>
  <si>
    <t>281150</t>
  </si>
  <si>
    <t>Хронический фарингит</t>
  </si>
  <si>
    <t>281160</t>
  </si>
  <si>
    <t>Заболевания верхних дыхательных путей</t>
  </si>
  <si>
    <t>281170</t>
  </si>
  <si>
    <t>Ангина острая</t>
  </si>
  <si>
    <t>281180</t>
  </si>
  <si>
    <t>Онкологические заболевания ЛОР-органов</t>
  </si>
  <si>
    <t>281190</t>
  </si>
  <si>
    <t>Инородное тело во внутренних органах</t>
  </si>
  <si>
    <t>281200</t>
  </si>
  <si>
    <t>Открытые и закрытые травмы, повреждения гортани, трахеи, глотки, шеи</t>
  </si>
  <si>
    <t>291010</t>
  </si>
  <si>
    <t>Острый перикардит, кроме ревматического</t>
  </si>
  <si>
    <t>291020</t>
  </si>
  <si>
    <t>Адгезивный и констриктивный перикардит</t>
  </si>
  <si>
    <t>291030</t>
  </si>
  <si>
    <t>Острый миокардит, кроме ревматического</t>
  </si>
  <si>
    <t>291040</t>
  </si>
  <si>
    <t>Гипертоническая болезнь с нарушением функции органов мишеней</t>
  </si>
  <si>
    <t>291050</t>
  </si>
  <si>
    <t>Вторичная артериальная гипертензия</t>
  </si>
  <si>
    <t>291060</t>
  </si>
  <si>
    <t>Стенокардия и другие формы хронической ИБС</t>
  </si>
  <si>
    <t>291070</t>
  </si>
  <si>
    <t>Другие острые и подострые формы ИБС</t>
  </si>
  <si>
    <t>291080</t>
  </si>
  <si>
    <t>Острый инфаркт миокарда неосложненный</t>
  </si>
  <si>
    <t>291090</t>
  </si>
  <si>
    <t>Острый инфаркт миокарда осложненного течения</t>
  </si>
  <si>
    <t>291100</t>
  </si>
  <si>
    <t>Повторный и рецидивирующий инфаркт миокарда</t>
  </si>
  <si>
    <t>291110</t>
  </si>
  <si>
    <t>Сердечная недостаточность застойного характера</t>
  </si>
  <si>
    <t>291120</t>
  </si>
  <si>
    <t>Первичные кардиомиопатии</t>
  </si>
  <si>
    <t>291130</t>
  </si>
  <si>
    <t>Дилатационная кардиомиопатия</t>
  </si>
  <si>
    <t>291140</t>
  </si>
  <si>
    <t>Рестриктивная кардиомиопатия</t>
  </si>
  <si>
    <t>291150</t>
  </si>
  <si>
    <t>Вторичные кардиомиопатии</t>
  </si>
  <si>
    <t>291160</t>
  </si>
  <si>
    <t>Нарушение проводимости сердца</t>
  </si>
  <si>
    <t>291170</t>
  </si>
  <si>
    <t>Нарушения ритма сердца пароксизмальные,  редкие</t>
  </si>
  <si>
    <t>291180</t>
  </si>
  <si>
    <t>Нарушения ритма сердца пароксизмальные, частые</t>
  </si>
  <si>
    <t>291190</t>
  </si>
  <si>
    <t>Экстрасистолическая аритмия</t>
  </si>
  <si>
    <t>291200</t>
  </si>
  <si>
    <t>Нарушения ритма сердца постоянные</t>
  </si>
  <si>
    <t>291210</t>
  </si>
  <si>
    <t>Тромбоэмболия легочной артерии без острого легочного сердца</t>
  </si>
  <si>
    <t>291220</t>
  </si>
  <si>
    <t>Тромбоэмболия легочной артерии  с острым легочным сердцем</t>
  </si>
  <si>
    <t>291230</t>
  </si>
  <si>
    <t>Артериальная гипотензия</t>
  </si>
  <si>
    <t>291240</t>
  </si>
  <si>
    <t>Гипертонич б-нь с сочетанным поражением и нарушением ф-ции ор-нов мишеней</t>
  </si>
  <si>
    <t>291250</t>
  </si>
  <si>
    <t>Гипертоническая болезнь без поражений  органов мишеней</t>
  </si>
  <si>
    <t>291260</t>
  </si>
  <si>
    <t>Гипертоническая болезнь с нарушениями функции органов мишеней</t>
  </si>
  <si>
    <t>291270</t>
  </si>
  <si>
    <t>Неревматические и врожденные пороки сердца</t>
  </si>
  <si>
    <t>291280</t>
  </si>
  <si>
    <t>Дефекты сердца приобретенные</t>
  </si>
  <si>
    <t>301010</t>
  </si>
  <si>
    <t>Острый бронхит, бронхиолит</t>
  </si>
  <si>
    <t>301020</t>
  </si>
  <si>
    <t>Слизисто-гнойный хронический бронхит</t>
  </si>
  <si>
    <t>301030</t>
  </si>
  <si>
    <t xml:space="preserve"> Обтурационный хрон. бронхит, ДН 1-2 ст.</t>
  </si>
  <si>
    <t>301040</t>
  </si>
  <si>
    <t>Хронический бронхит, пневмокониозы, ДН 2-3ст.</t>
  </si>
  <si>
    <t>301070</t>
  </si>
  <si>
    <t>Пневмония тяжелого течения</t>
  </si>
  <si>
    <t>301080</t>
  </si>
  <si>
    <t>Бронхиальная астма атопическая, смешанная, ДН 1-2 ст.</t>
  </si>
  <si>
    <t>301090</t>
  </si>
  <si>
    <t>Бронхиальная астма смешанная, ДН 2-3 ст.</t>
  </si>
  <si>
    <t>301100</t>
  </si>
  <si>
    <t>Бронхоэктазы, гипоплазия, абсцессы легких ДН 2-3ст</t>
  </si>
  <si>
    <t>301110</t>
  </si>
  <si>
    <t>Диссиминирующие заболевания легких</t>
  </si>
  <si>
    <t>301120</t>
  </si>
  <si>
    <t>Хроническая легочно-сердечная недостаточность</t>
  </si>
  <si>
    <t>301130</t>
  </si>
  <si>
    <t>Злокач.новообр-я трахеи, бронхов, легких</t>
  </si>
  <si>
    <t>301140</t>
  </si>
  <si>
    <t>Анафилактический шок</t>
  </si>
  <si>
    <t>311010</t>
  </si>
  <si>
    <t>Язвенная болезнь желудка, дуоденум</t>
  </si>
  <si>
    <t>311020</t>
  </si>
  <si>
    <t>Острый и хронический гастрит</t>
  </si>
  <si>
    <t>311030</t>
  </si>
  <si>
    <t>Болезни пищевода</t>
  </si>
  <si>
    <t>311040</t>
  </si>
  <si>
    <t>Хронический холецистит бескаменный</t>
  </si>
  <si>
    <t>311050</t>
  </si>
  <si>
    <t>Хронический холецистит калькулезный</t>
  </si>
  <si>
    <t>311060</t>
  </si>
  <si>
    <t>Токсическое поражение печени</t>
  </si>
  <si>
    <t>311070</t>
  </si>
  <si>
    <t>Хронич. Гепатит, цирроз, фиброз печени</t>
  </si>
  <si>
    <t>311080</t>
  </si>
  <si>
    <t>Хронический панкреатит, киста поджелудочной железы</t>
  </si>
  <si>
    <t>311090</t>
  </si>
  <si>
    <t>Хронический неспецифический язвенный колит, болезнь Крона</t>
  </si>
  <si>
    <t>311100</t>
  </si>
  <si>
    <t>Хронический колит, функциональные расстройства кишечника</t>
  </si>
  <si>
    <t>311110</t>
  </si>
  <si>
    <t>Злокачественные новообразования кишечника</t>
  </si>
  <si>
    <t>311120</t>
  </si>
  <si>
    <t>Рак пищевода, рак  желудка</t>
  </si>
  <si>
    <t>311130</t>
  </si>
  <si>
    <t>Рак печени и внутрипеч. желч. ходов и др.</t>
  </si>
  <si>
    <t>311140</t>
  </si>
  <si>
    <t>Другие поражения печени</t>
  </si>
  <si>
    <t>311150</t>
  </si>
  <si>
    <t>Отравления</t>
  </si>
  <si>
    <t>321010</t>
  </si>
  <si>
    <t>Острый аппендицит неосложненный</t>
  </si>
  <si>
    <t>321020</t>
  </si>
  <si>
    <t>Острый аппендицит с перитонитом</t>
  </si>
  <si>
    <t>321030</t>
  </si>
  <si>
    <t>Абсцесс печени</t>
  </si>
  <si>
    <t>321040</t>
  </si>
  <si>
    <t>Острый аппендицит с аппендикулярным инфильтратом</t>
  </si>
  <si>
    <t>321050</t>
  </si>
  <si>
    <t>Острая непроходимость кишечника</t>
  </si>
  <si>
    <t>321060</t>
  </si>
  <si>
    <t>Острый холецистит</t>
  </si>
  <si>
    <t>321070</t>
  </si>
  <si>
    <t>Острый холецистит осложненный</t>
  </si>
  <si>
    <t>321080</t>
  </si>
  <si>
    <t>Хронический калькулезный холецистит</t>
  </si>
  <si>
    <t>321090</t>
  </si>
  <si>
    <t>Хрон. калькул. холец.,ослож. мех.желтухой</t>
  </si>
  <si>
    <t>321100</t>
  </si>
  <si>
    <t>Хрон. калькул.холец.,ослож.мех.желтухой,разрешенный эндоскопически</t>
  </si>
  <si>
    <t>321110</t>
  </si>
  <si>
    <t>Доброкач.новообр.печ.,поджелуд.жел.,желчных протоков</t>
  </si>
  <si>
    <t>321120</t>
  </si>
  <si>
    <t>Доброкач. новообр.печ.,поджелуд.жел.,желчных протоков неоперированные</t>
  </si>
  <si>
    <t>321130</t>
  </si>
  <si>
    <t>Доброкач.новообр.разл.отд.пищевар.тракта</t>
  </si>
  <si>
    <t>321140</t>
  </si>
  <si>
    <t>Новообразования забрюшинного пространства</t>
  </si>
  <si>
    <t>321150</t>
  </si>
  <si>
    <t>Кровотеч. пищевода, желудка, 12-перст.кишки, остановленное оперативно</t>
  </si>
  <si>
    <t>321190</t>
  </si>
  <si>
    <t>Хронический панкреатит, оперированные</t>
  </si>
  <si>
    <t>321200</t>
  </si>
  <si>
    <t>Хронический панкреатит без операции (наружное дренирование)</t>
  </si>
  <si>
    <t>321230</t>
  </si>
  <si>
    <t>Грыжи брюшной полости</t>
  </si>
  <si>
    <t>321240</t>
  </si>
  <si>
    <t>Грыжи брюшной стенки</t>
  </si>
  <si>
    <t>321250</t>
  </si>
  <si>
    <t>Грыжи брюшной полости с непроходимостью, гангреной</t>
  </si>
  <si>
    <t>321260</t>
  </si>
  <si>
    <t>Узловой зоб</t>
  </si>
  <si>
    <t>321270</t>
  </si>
  <si>
    <t>Рак пищевода,рак желуд., рак тонкой кишки, оперированные</t>
  </si>
  <si>
    <t>321280</t>
  </si>
  <si>
    <t>Рак пищевода, рак желуд., рак тонкой кишки (неоперированные)</t>
  </si>
  <si>
    <t>321290</t>
  </si>
  <si>
    <t>Рак поджелуд. железы, печени, желч. пузыря оперированные</t>
  </si>
  <si>
    <t>321300</t>
  </si>
  <si>
    <t>Рак поджелуд. железы, печени, желч.пузыря неоперированные</t>
  </si>
  <si>
    <t>321310</t>
  </si>
  <si>
    <t>Боли в животе, почечная колика, печеночная колика</t>
  </si>
  <si>
    <t>321320</t>
  </si>
  <si>
    <t>Синдром портальной гипертензии</t>
  </si>
  <si>
    <t>321330</t>
  </si>
  <si>
    <t>Липома</t>
  </si>
  <si>
    <t>321340</t>
  </si>
  <si>
    <t>Первичные и вторичные поражения селезенки</t>
  </si>
  <si>
    <t>321350</t>
  </si>
  <si>
    <t>Травма органов брюшной полости б/откр. раны</t>
  </si>
  <si>
    <t>321360</t>
  </si>
  <si>
    <t>Травма орг. брюшной полости с откр. раной</t>
  </si>
  <si>
    <t>321370</t>
  </si>
  <si>
    <t>321380</t>
  </si>
  <si>
    <t>Острый тромбоз мезентериальных сосудов</t>
  </si>
  <si>
    <t>321390</t>
  </si>
  <si>
    <t>Флебит поверхностных вен нижней конечн.</t>
  </si>
  <si>
    <t>321400</t>
  </si>
  <si>
    <t>321410</t>
  </si>
  <si>
    <t>321420</t>
  </si>
  <si>
    <t>Острый аппенлицит с аппендикуллярным инфильтратом</t>
  </si>
  <si>
    <t>321430</t>
  </si>
  <si>
    <t>321440</t>
  </si>
  <si>
    <t>321480</t>
  </si>
  <si>
    <t xml:space="preserve"> Паховая грыжа</t>
  </si>
  <si>
    <t>321490</t>
  </si>
  <si>
    <t xml:space="preserve"> Грыжи брюшной пол. с непроход., гангреной</t>
  </si>
  <si>
    <t>321500</t>
  </si>
  <si>
    <t>Перитонит разлитой гнойный</t>
  </si>
  <si>
    <t>321510</t>
  </si>
  <si>
    <t>Абсцесс брюшной полости</t>
  </si>
  <si>
    <t>321520</t>
  </si>
  <si>
    <t>Флегмоны конечностей, острый лимфаденит</t>
  </si>
  <si>
    <t>321530</t>
  </si>
  <si>
    <t>Абсцесс кожи, фурункул и карбункул</t>
  </si>
  <si>
    <t>321540</t>
  </si>
  <si>
    <t>Парапроктит</t>
  </si>
  <si>
    <t>321550</t>
  </si>
  <si>
    <t xml:space="preserve"> Ишиоректальный абсцесс</t>
  </si>
  <si>
    <t>321560</t>
  </si>
  <si>
    <t xml:space="preserve"> Пиомиозиты, воспалительные болезни молочной железы Гнойный  мастит</t>
  </si>
  <si>
    <t>321570</t>
  </si>
  <si>
    <t>Флегмоны</t>
  </si>
  <si>
    <t>321580</t>
  </si>
  <si>
    <t xml:space="preserve"> Гнойные артриты</t>
  </si>
  <si>
    <t>321590</t>
  </si>
  <si>
    <t xml:space="preserve"> Острый гематогенный остеомиелит</t>
  </si>
  <si>
    <t>321600</t>
  </si>
  <si>
    <t xml:space="preserve"> Сепсис</t>
  </si>
  <si>
    <t>321610</t>
  </si>
  <si>
    <t>321620</t>
  </si>
  <si>
    <t>Варикозное расширение вен нижних конечностей с язвой и воспалением</t>
  </si>
  <si>
    <t>321630</t>
  </si>
  <si>
    <t xml:space="preserve"> Наружные свищи желуд.-кишечного тракта</t>
  </si>
  <si>
    <t>321640</t>
  </si>
  <si>
    <t>Диабетическая гангрена, флегмона</t>
  </si>
  <si>
    <t>321650</t>
  </si>
  <si>
    <t>Флегмона грудной клетки, остеомиелиты</t>
  </si>
  <si>
    <t>321660</t>
  </si>
  <si>
    <t>Плевриты,бронхоэктатическая болезнь и др.болезни легкого</t>
  </si>
  <si>
    <t>321670</t>
  </si>
  <si>
    <t>Плевральные состояния</t>
  </si>
  <si>
    <t>321680</t>
  </si>
  <si>
    <t>Гангрена и некроз легкого, пиоторакс с бронхиальным свищем</t>
  </si>
  <si>
    <t>321690</t>
  </si>
  <si>
    <t>Эмпиема плевры,абсцесс и др.болезни легкого</t>
  </si>
  <si>
    <t>321700</t>
  </si>
  <si>
    <t>Медиастениты</t>
  </si>
  <si>
    <t>321710</t>
  </si>
  <si>
    <t>Спонтанный пневмоторакс</t>
  </si>
  <si>
    <t>321720</t>
  </si>
  <si>
    <t>Рак легкого, бронхов, органов средостения</t>
  </si>
  <si>
    <t>321730</t>
  </si>
  <si>
    <t>Болезни диафрагмы хирургические</t>
  </si>
  <si>
    <t>321740</t>
  </si>
  <si>
    <t>321750</t>
  </si>
  <si>
    <t>Доброкачественное новообразование средостения, органов дыхания и грудн.клетки</t>
  </si>
  <si>
    <t>321760</t>
  </si>
  <si>
    <t>321770</t>
  </si>
  <si>
    <t>Травма органов грудной полости без открытой раны</t>
  </si>
  <si>
    <t>321780</t>
  </si>
  <si>
    <t>Травма органов грудной и брюшной полости с открытой раной</t>
  </si>
  <si>
    <t>321790</t>
  </si>
  <si>
    <t>Открытые раны грудной клетки</t>
  </si>
  <si>
    <t>321800</t>
  </si>
  <si>
    <t>Открытые и закрытые травматические повреждения трахеи</t>
  </si>
  <si>
    <t>321810</t>
  </si>
  <si>
    <t xml:space="preserve"> Размозжения грудной клетки</t>
  </si>
  <si>
    <t>321820</t>
  </si>
  <si>
    <t>Инородное тело в дыхательных путях и пищеводе</t>
  </si>
  <si>
    <t>321830</t>
  </si>
  <si>
    <t>Перелом ребер, грудины, ключицы, лопатки (закр.)</t>
  </si>
  <si>
    <t>321840</t>
  </si>
  <si>
    <t>Перелом ребер, грудины, ключицы, лопатки (откр.)  "Болт."</t>
  </si>
  <si>
    <t>321850</t>
  </si>
  <si>
    <t>Поверхностные травмы грудной клетки</t>
  </si>
  <si>
    <t>321860</t>
  </si>
  <si>
    <t>Острый геморрой, тромбофлебит геморроидальных узлов</t>
  </si>
  <si>
    <t>321870</t>
  </si>
  <si>
    <t>321880</t>
  </si>
  <si>
    <t xml:space="preserve"> Болезни прямой кишки</t>
  </si>
  <si>
    <t>321890</t>
  </si>
  <si>
    <t>Рак толстой кишки, рак прямой кишки</t>
  </si>
  <si>
    <t>321900</t>
  </si>
  <si>
    <t>Доброкач.новообр. толстой и прямой кишок</t>
  </si>
  <si>
    <t>321910</t>
  </si>
  <si>
    <t>Травма прямой и ободочной кишки Дивертикулярная болезнь толстой кишки</t>
  </si>
  <si>
    <t>321920</t>
  </si>
  <si>
    <t>321930</t>
  </si>
  <si>
    <t>331010</t>
  </si>
  <si>
    <t>Хронический пансинусит</t>
  </si>
  <si>
    <t>331020</t>
  </si>
  <si>
    <t>Доброкачественные новообразования головы, лица и шеи</t>
  </si>
  <si>
    <t>331030</t>
  </si>
  <si>
    <t>Доброкачественные новообразования губы, полости рта</t>
  </si>
  <si>
    <t>331040</t>
  </si>
  <si>
    <t>Доброкачественные новообразования лицевого скелета</t>
  </si>
  <si>
    <t>331050</t>
  </si>
  <si>
    <t>Доброкачественные новообразования слюнных желез</t>
  </si>
  <si>
    <t>331060</t>
  </si>
  <si>
    <t>Злокачественные новообразования полости рта</t>
  </si>
  <si>
    <t>331070</t>
  </si>
  <si>
    <t>Дефекты костей лицевого скелета</t>
  </si>
  <si>
    <t>331080</t>
  </si>
  <si>
    <t>Рубцовые деформации лица и шеи</t>
  </si>
  <si>
    <t>331090</t>
  </si>
  <si>
    <t>Фолликулярные кисты, радикулярные кисты, болезни пульпы</t>
  </si>
  <si>
    <t>331100</t>
  </si>
  <si>
    <t>Волчья пасть, заячья губа</t>
  </si>
  <si>
    <t>331110</t>
  </si>
  <si>
    <t>Сиалоаденит, сиалолитиаз</t>
  </si>
  <si>
    <t>331120</t>
  </si>
  <si>
    <t>Артриты височно-челюстного сустава</t>
  </si>
  <si>
    <t>331130</t>
  </si>
  <si>
    <t>Невралгия тройничного нерва стоматогенная</t>
  </si>
  <si>
    <t>331140</t>
  </si>
  <si>
    <t>Одонтогенный остеомиелит</t>
  </si>
  <si>
    <t>331150</t>
  </si>
  <si>
    <t>Перелом костей лицевого скелета</t>
  </si>
  <si>
    <t>331160</t>
  </si>
  <si>
    <t>Травматический остеомелит лицевого скелета</t>
  </si>
  <si>
    <t>331170</t>
  </si>
  <si>
    <t>Повреждение (ранение) мягких тканей лица</t>
  </si>
  <si>
    <t>331180</t>
  </si>
  <si>
    <t>Гнойные заболевания челюстно-лицевой области</t>
  </si>
  <si>
    <t>331190</t>
  </si>
  <si>
    <t>Глубокая флегмона шеи</t>
  </si>
  <si>
    <t>341010</t>
  </si>
  <si>
    <t>Острый гломерулонефрит с мочевым синдромом</t>
  </si>
  <si>
    <t>341020</t>
  </si>
  <si>
    <t>Острый гломерулонефрит, нефритический синдром</t>
  </si>
  <si>
    <t>341030</t>
  </si>
  <si>
    <t>Острый гломерулонефрит развернутая форма</t>
  </si>
  <si>
    <t>341040</t>
  </si>
  <si>
    <t>Хронический гломерулонефрит</t>
  </si>
  <si>
    <t>341050</t>
  </si>
  <si>
    <t>Хронический гломерулонефрит осложненный</t>
  </si>
  <si>
    <t>341060</t>
  </si>
  <si>
    <t>Острая почечная недостаточность тяжелая форма, анурия</t>
  </si>
  <si>
    <t>341070</t>
  </si>
  <si>
    <t>Острая почечная недостаточность легкая степень</t>
  </si>
  <si>
    <t>341080</t>
  </si>
  <si>
    <t>Нефротический синдром без явлений азот., высокоактивный</t>
  </si>
  <si>
    <t>341090</t>
  </si>
  <si>
    <t>Нефротический синдром без явлений азот., вторичный</t>
  </si>
  <si>
    <t>341100</t>
  </si>
  <si>
    <t>Нефротический синдром без явлений азот. Пульс-терапия</t>
  </si>
  <si>
    <t>341110</t>
  </si>
  <si>
    <t>Хронический пиелонефрит без ХПН</t>
  </si>
  <si>
    <t>341120</t>
  </si>
  <si>
    <t>Хронический пиелонефрит без ХПН интерстициальный</t>
  </si>
  <si>
    <t>341130</t>
  </si>
  <si>
    <t>Хронический пиелонефрит без ХПН  неосложненный</t>
  </si>
  <si>
    <t>341140</t>
  </si>
  <si>
    <t>Поликистоз</t>
  </si>
  <si>
    <t>341150</t>
  </si>
  <si>
    <t>Нефрогенная гипертония реноваскулярная</t>
  </si>
  <si>
    <t>341160</t>
  </si>
  <si>
    <t>Нефрогенная гипертония</t>
  </si>
  <si>
    <t>341170</t>
  </si>
  <si>
    <t>Амилоидоз почек</t>
  </si>
  <si>
    <t>341180</t>
  </si>
  <si>
    <t>Подагра, подагрическая почка</t>
  </si>
  <si>
    <t>341190</t>
  </si>
  <si>
    <t>Хроническая почечная недостаточность</t>
  </si>
  <si>
    <t>341200</t>
  </si>
  <si>
    <t>Хроническая почечная недостаточность, лечение программным гемодиализом</t>
  </si>
  <si>
    <t>341210</t>
  </si>
  <si>
    <t>Хрон.почеч.недостат. термин. ст., леч.прогр.гемодиализ.вводная программа</t>
  </si>
  <si>
    <t>341220</t>
  </si>
  <si>
    <t>Быстро прогрессирующий гломерулонефрит</t>
  </si>
  <si>
    <t>341230</t>
  </si>
  <si>
    <t>Доброкач.и злокач.поражения почек и надпочечников</t>
  </si>
  <si>
    <t>351010</t>
  </si>
  <si>
    <t>Гидронефроз, нефросклероз, аномалии почек</t>
  </si>
  <si>
    <t>351020</t>
  </si>
  <si>
    <t>Кисты почек,нефроптоз</t>
  </si>
  <si>
    <t>351040</t>
  </si>
  <si>
    <t>Острый пиелонефрит</t>
  </si>
  <si>
    <t>351050</t>
  </si>
  <si>
    <t>Аденома предстат жел, обтурация шейки моч пуз, стриктура уретры</t>
  </si>
  <si>
    <t>351060</t>
  </si>
  <si>
    <t>Острый, хронический простатит, орхит, эпидидимит, везикулит</t>
  </si>
  <si>
    <t>351070</t>
  </si>
  <si>
    <t>Цистит</t>
  </si>
  <si>
    <t>351080</t>
  </si>
  <si>
    <t>Повреждения, дивертикул, новообразования мочевого пузыря</t>
  </si>
  <si>
    <t>351090</t>
  </si>
  <si>
    <t>Варикоцеле, гидроцеле</t>
  </si>
  <si>
    <t>351100</t>
  </si>
  <si>
    <t>Полип уретры, фимоз, парафимоз</t>
  </si>
  <si>
    <t>351110</t>
  </si>
  <si>
    <t>Рак предстательной железы, яичка, придатка яичка, полового члена. мошонки</t>
  </si>
  <si>
    <t>351120</t>
  </si>
  <si>
    <t>Доброкачественные и злокачественные новообразования мочевого пузыря</t>
  </si>
  <si>
    <t>351130</t>
  </si>
  <si>
    <t>Опухоль почки, мочеточников, надпочечников</t>
  </si>
  <si>
    <t>351140</t>
  </si>
  <si>
    <t>Мочекислый диатез. Оксалурия</t>
  </si>
  <si>
    <t>351150</t>
  </si>
  <si>
    <t>Почечная колика</t>
  </si>
  <si>
    <t>351170</t>
  </si>
  <si>
    <t>Гнойно-воспалительные заболевания почки, паранефральной клетчатки</t>
  </si>
  <si>
    <t>351180</t>
  </si>
  <si>
    <t>Аденома предстатательной железы,обтурация шейки мочевого пузыря (ТУР)</t>
  </si>
  <si>
    <t>351190</t>
  </si>
  <si>
    <t>Задержка мочи</t>
  </si>
  <si>
    <t>351200</t>
  </si>
  <si>
    <t>Аномалии, травмы мочеполовых органов</t>
  </si>
  <si>
    <t>351210</t>
  </si>
  <si>
    <t>Доброкачественные и злокачественные образования мочевого пузыря (ТУР)</t>
  </si>
  <si>
    <t>351220</t>
  </si>
  <si>
    <t>Травмы почек, мочеточников, мочевые свищи</t>
  </si>
  <si>
    <t>361010</t>
  </si>
  <si>
    <t>Острый сальпингоофорит</t>
  </si>
  <si>
    <t>361020</t>
  </si>
  <si>
    <t>Хронический сальпингоофорит, эндометрит</t>
  </si>
  <si>
    <t>361030</t>
  </si>
  <si>
    <t>Острый или неуточненный тазовый перитонит</t>
  </si>
  <si>
    <t>361040</t>
  </si>
  <si>
    <t>Эндометриоз</t>
  </si>
  <si>
    <t>361050</t>
  </si>
  <si>
    <t>Выпадение матки, стенок влагалища</t>
  </si>
  <si>
    <t>361060</t>
  </si>
  <si>
    <t>Свищи женских половых органов, травма тазовых органов</t>
  </si>
  <si>
    <t>361070</t>
  </si>
  <si>
    <t>Невоспалительные болезни вульвы, влагалища Раны</t>
  </si>
  <si>
    <t>361080</t>
  </si>
  <si>
    <t>Старый разрыв мочеполового тракта, инородное тело женск.полов.путей</t>
  </si>
  <si>
    <t>361090</t>
  </si>
  <si>
    <t>Доброкачественные образования матки</t>
  </si>
  <si>
    <t>361100</t>
  </si>
  <si>
    <t>Доброкачественные опухоли влагалища, вульвы</t>
  </si>
  <si>
    <t>361110</t>
  </si>
  <si>
    <t>Кисты, доброкачественные опухоли яичников</t>
  </si>
  <si>
    <t>361120</t>
  </si>
  <si>
    <t>Полип, эрозия, эктропион шейки матки</t>
  </si>
  <si>
    <t>361130</t>
  </si>
  <si>
    <t>Аномалии женских половых органов</t>
  </si>
  <si>
    <t>361140</t>
  </si>
  <si>
    <t>Бесплодие женское</t>
  </si>
  <si>
    <t>361150</t>
  </si>
  <si>
    <t>Женское бесплодие вторичное</t>
  </si>
  <si>
    <t>361160</t>
  </si>
  <si>
    <t>Гиперменоррея</t>
  </si>
  <si>
    <t>361170</t>
  </si>
  <si>
    <t>Пузырный занос</t>
  </si>
  <si>
    <t>361180</t>
  </si>
  <si>
    <t>Аборт, попытка аборта (до 12 недель беременности)</t>
  </si>
  <si>
    <t>361190</t>
  </si>
  <si>
    <t>Повреждение тазовых органов - осложнение аборта</t>
  </si>
  <si>
    <t>361200</t>
  </si>
  <si>
    <t>Инфекция половых путей как осложнение аборта</t>
  </si>
  <si>
    <t>361210</t>
  </si>
  <si>
    <t>Эктопические формы беременности</t>
  </si>
  <si>
    <t>361220</t>
  </si>
  <si>
    <t>Злокачественные  новообразования шейки матки</t>
  </si>
  <si>
    <t>361230</t>
  </si>
  <si>
    <t>Злокачественные  новообразования матки</t>
  </si>
  <si>
    <t>361240</t>
  </si>
  <si>
    <t>Злокачественные и доброкачественные новообразования яичника</t>
  </si>
  <si>
    <t>361250</t>
  </si>
  <si>
    <t>Доброкачественные новообразования матки (с эндоскопическими операциями)</t>
  </si>
  <si>
    <t>361260</t>
  </si>
  <si>
    <t>Кисты,доброкачественные опухоли яичников (с эндоскопическими операциями)</t>
  </si>
  <si>
    <t>361270</t>
  </si>
  <si>
    <t>Женское бесплодие вторичное (с эндоскопическими операциями)</t>
  </si>
  <si>
    <t>361280</t>
  </si>
  <si>
    <t>Аборт, попытка аборта (с 12 до 22 недель беременности)</t>
  </si>
  <si>
    <t>361290</t>
  </si>
  <si>
    <t>Аборт, попытка аборта (больше  22 недель беременности)</t>
  </si>
  <si>
    <t>361300</t>
  </si>
  <si>
    <t>Эктопические формы беременности (с эндоскопическими операциями)</t>
  </si>
  <si>
    <t>361310</t>
  </si>
  <si>
    <t>Эндометриоз (с эндоскопическими операциями)</t>
  </si>
  <si>
    <t>371010</t>
  </si>
  <si>
    <t>Импетиго</t>
  </si>
  <si>
    <t>371020</t>
  </si>
  <si>
    <t>Пиодермия</t>
  </si>
  <si>
    <t>371030</t>
  </si>
  <si>
    <t>Контактные дерматиты и др.формы экземы</t>
  </si>
  <si>
    <t>371040</t>
  </si>
  <si>
    <t>Эритематозно-сквамозный дерматоз</t>
  </si>
  <si>
    <t>371050</t>
  </si>
  <si>
    <t>Атопический дерматит и родственные состояния</t>
  </si>
  <si>
    <t>371060</t>
  </si>
  <si>
    <t>Псориаз и псориазоподобные болезни</t>
  </si>
  <si>
    <t>371070</t>
  </si>
  <si>
    <t>Дерматит, вызванный веществами, принятыми внутрь</t>
  </si>
  <si>
    <t>371080</t>
  </si>
  <si>
    <t>Буллезные дерматозы</t>
  </si>
  <si>
    <t>371090</t>
  </si>
  <si>
    <t>Эритема многоформная</t>
  </si>
  <si>
    <t>371100</t>
  </si>
  <si>
    <t>Токсическая эритема синд. Стивенса-Джонсона</t>
  </si>
  <si>
    <t>371110</t>
  </si>
  <si>
    <t>Узловатая эритема</t>
  </si>
  <si>
    <t>371120</t>
  </si>
  <si>
    <t>Красная волчанка</t>
  </si>
  <si>
    <t>371130</t>
  </si>
  <si>
    <t>Красный плоский лишай. Другие формы лишая</t>
  </si>
  <si>
    <t>371140</t>
  </si>
  <si>
    <t>Пруриго</t>
  </si>
  <si>
    <t>371150</t>
  </si>
  <si>
    <t>Кератодермия (вульгарный дерматоз)</t>
  </si>
  <si>
    <t>371160</t>
  </si>
  <si>
    <t>Ограниченная склеродермия</t>
  </si>
  <si>
    <t>371170</t>
  </si>
  <si>
    <t>Алопеция</t>
  </si>
  <si>
    <t>371180</t>
  </si>
  <si>
    <t>Крапивница, отек Квинке</t>
  </si>
  <si>
    <t>371190</t>
  </si>
  <si>
    <t>Саркома Капоши. Хронические язвы кожи</t>
  </si>
  <si>
    <t>371200</t>
  </si>
  <si>
    <t>Опоясывающий лишай</t>
  </si>
  <si>
    <t>371210</t>
  </si>
  <si>
    <t>Герпес простой</t>
  </si>
  <si>
    <t>371220</t>
  </si>
  <si>
    <t>Дерматофитии, другие и неуточненые дерматозы</t>
  </si>
  <si>
    <t>371230</t>
  </si>
  <si>
    <t>Кандидоз</t>
  </si>
  <si>
    <t>371240</t>
  </si>
  <si>
    <t>Педикулез, акариаз и другие инфестации</t>
  </si>
  <si>
    <t>371250</t>
  </si>
  <si>
    <t>Грибовидный микоз</t>
  </si>
  <si>
    <t>371260</t>
  </si>
  <si>
    <t>Меланома кожи злокачественная</t>
  </si>
  <si>
    <t>381010</t>
  </si>
  <si>
    <t>Системные васкулиты (ангииты, артерииты)</t>
  </si>
  <si>
    <t>381020</t>
  </si>
  <si>
    <t>Артрозы. Периартриты</t>
  </si>
  <si>
    <t>381030</t>
  </si>
  <si>
    <t>Системные заболевания</t>
  </si>
  <si>
    <t>381040</t>
  </si>
  <si>
    <t>Системная красная волчанка</t>
  </si>
  <si>
    <t>381050</t>
  </si>
  <si>
    <t>Ревматоидный артрит (суставная форма)</t>
  </si>
  <si>
    <t>381060</t>
  </si>
  <si>
    <t>Ревматоидные артриты с вовлечением внутренних органов или сист.пораж.</t>
  </si>
  <si>
    <t>381070</t>
  </si>
  <si>
    <t>Артриты, связанные с инфекциями</t>
  </si>
  <si>
    <t>381080</t>
  </si>
  <si>
    <t>Подагрический артрит (полиартрит)</t>
  </si>
  <si>
    <t>381090</t>
  </si>
  <si>
    <t>Артропатии эндокринные обменные, амилоидозные</t>
  </si>
  <si>
    <t>381100</t>
  </si>
  <si>
    <t>Остеоартроз периферический и другие энтезопатии</t>
  </si>
  <si>
    <t>381110</t>
  </si>
  <si>
    <t>Палиндромный ревматизм, полимиалгия</t>
  </si>
  <si>
    <t>381120</t>
  </si>
  <si>
    <t>Анкилозирующий спондилит, спондилопатии</t>
  </si>
  <si>
    <t>381130</t>
  </si>
  <si>
    <t>Спондилез, остеохондроз позвоночника</t>
  </si>
  <si>
    <t>381140</t>
  </si>
  <si>
    <t>Лихорадка неизвестного происхождения</t>
  </si>
  <si>
    <t>381150</t>
  </si>
  <si>
    <t>Ревматизм, активная фаза. Ревматический миоперикардит</t>
  </si>
  <si>
    <t>381160</t>
  </si>
  <si>
    <t>Острый и подострый бактериальный эндокардит</t>
  </si>
  <si>
    <t>381170</t>
  </si>
  <si>
    <t>Ревматические и врожденные пороки сердца</t>
  </si>
  <si>
    <t>391010</t>
  </si>
  <si>
    <t>Переломы свода черепа (закрытые)</t>
  </si>
  <si>
    <t>391020</t>
  </si>
  <si>
    <t>Переломы свода черепа (открытые)</t>
  </si>
  <si>
    <t>391030</t>
  </si>
  <si>
    <t>Переломы позвоночника без повреждения спинного мозга</t>
  </si>
  <si>
    <t>391040</t>
  </si>
  <si>
    <t>Перелом позвоночника с повреждением спинного мозга</t>
  </si>
  <si>
    <t>391050</t>
  </si>
  <si>
    <t>Перелом ребер, грудины, ключицы, лопатки (закрытые)</t>
  </si>
  <si>
    <t>391060</t>
  </si>
  <si>
    <t>Перелом ребер, грудины, ключицы, лопатки (откр.) "Болтающаяся" грудн.кл.</t>
  </si>
  <si>
    <t>391070</t>
  </si>
  <si>
    <t>Перелом костей кисти, стопы (закрытый)</t>
  </si>
  <si>
    <t>391080</t>
  </si>
  <si>
    <t>Перелом костей кисти, стопы (открытый)</t>
  </si>
  <si>
    <t>391090</t>
  </si>
  <si>
    <t>Перелом костей верхней конечности без смещения (закрытый)</t>
  </si>
  <si>
    <t>391100</t>
  </si>
  <si>
    <t>Перелом костей верхней конечности со смещением (открытый)</t>
  </si>
  <si>
    <t>391110</t>
  </si>
  <si>
    <t>Перелом костей таза</t>
  </si>
  <si>
    <t>391120</t>
  </si>
  <si>
    <t>Перелом бедренной кости без смещения (закрытый)</t>
  </si>
  <si>
    <t>391130</t>
  </si>
  <si>
    <t>Перелом нижней конечности со смещением (открытый)</t>
  </si>
  <si>
    <t>391140</t>
  </si>
  <si>
    <t>Вывих в сус. верхн. и нижн. конечн. (простой)</t>
  </si>
  <si>
    <t>391150</t>
  </si>
  <si>
    <t>Вывих в сус. верхних и нижних конечн. (сложный)</t>
  </si>
  <si>
    <t>391160</t>
  </si>
  <si>
    <t>Вывихи в шейных, грудных и поясничных позвонках (простые, сложные)</t>
  </si>
  <si>
    <t>391170</t>
  </si>
  <si>
    <t>Сотрясение головного мозга без открытой внутричерепной раны</t>
  </si>
  <si>
    <t>391180</t>
  </si>
  <si>
    <t>Разрыв и контузия головного мозга с открытой внутричерепной раной</t>
  </si>
  <si>
    <t>391190</t>
  </si>
  <si>
    <t>Разрыв и контузия головного мозга без открытой внутричерепной раны</t>
  </si>
  <si>
    <t>391200</t>
  </si>
  <si>
    <t>Внутричерепные кровоизлияния</t>
  </si>
  <si>
    <t>391210</t>
  </si>
  <si>
    <t>Травма органов грудной и брюшной полости без открытой раны</t>
  </si>
  <si>
    <t>391220</t>
  </si>
  <si>
    <t>391230</t>
  </si>
  <si>
    <t>Открытые раны (кроме конечностей )</t>
  </si>
  <si>
    <t>391250</t>
  </si>
  <si>
    <t>Открытые раны верхних и нижних конечностей</t>
  </si>
  <si>
    <t>391260</t>
  </si>
  <si>
    <t>Размозжения</t>
  </si>
  <si>
    <t>391270</t>
  </si>
  <si>
    <t>Откр.ран таз.пояса и бедра, колен.сустава,голени</t>
  </si>
  <si>
    <t>391280</t>
  </si>
  <si>
    <t>Множественные открытые раны нижней конечности</t>
  </si>
  <si>
    <t>391290</t>
  </si>
  <si>
    <t>Поверхностные травмы</t>
  </si>
  <si>
    <t>391300</t>
  </si>
  <si>
    <t>Врожденные аномалии костно-мышечной системы</t>
  </si>
  <si>
    <t>391310</t>
  </si>
  <si>
    <t>Остеоартроз и связанные с ним нарушения</t>
  </si>
  <si>
    <t>391320</t>
  </si>
  <si>
    <t>Болезни синовиальных оболочек, сухожилий</t>
  </si>
  <si>
    <t>391330</t>
  </si>
  <si>
    <t>391340</t>
  </si>
  <si>
    <t>Ограниченные поверхностные ожоги и отморожения</t>
  </si>
  <si>
    <t>391350</t>
  </si>
  <si>
    <t>Поверхностные ожоги II и III-А ст.</t>
  </si>
  <si>
    <t>391360</t>
  </si>
  <si>
    <t>Ожоги 20-29% поверхности тела</t>
  </si>
  <si>
    <t>391370</t>
  </si>
  <si>
    <t>Ожоги глубокие</t>
  </si>
  <si>
    <t>391380</t>
  </si>
  <si>
    <t>Тяжелые распространенные глубокие ожоги</t>
  </si>
  <si>
    <t>391390</t>
  </si>
  <si>
    <t>Отдаленные последствия костно-мышечной травмы</t>
  </si>
  <si>
    <t>391400</t>
  </si>
  <si>
    <t>Травмы нервов</t>
  </si>
  <si>
    <t>391410</t>
  </si>
  <si>
    <t>Остеомиелит</t>
  </si>
  <si>
    <t>391420</t>
  </si>
  <si>
    <t>Множественные переломы ( политравма)</t>
  </si>
  <si>
    <t>391430</t>
  </si>
  <si>
    <t>Сочетанная травма</t>
  </si>
  <si>
    <t>391440</t>
  </si>
  <si>
    <t>Аномалии позвоночника</t>
  </si>
  <si>
    <t>391450</t>
  </si>
  <si>
    <t>Врожденные костно-мышечные деформации</t>
  </si>
  <si>
    <t>391460</t>
  </si>
  <si>
    <t>Деформации стопы</t>
  </si>
  <si>
    <t>391470</t>
  </si>
  <si>
    <t>Врожд.костно-мыш.деформации грудн.стенки. аномалии ребер и грудины</t>
  </si>
  <si>
    <t>391480</t>
  </si>
  <si>
    <t>Доброкач.и злокачественные новообразования костей и суставных хрящей</t>
  </si>
  <si>
    <t>391490</t>
  </si>
  <si>
    <t>Злокач.новообразования соединительной и других мягких тканей. Меланома</t>
  </si>
  <si>
    <t>391500</t>
  </si>
  <si>
    <t>391510</t>
  </si>
  <si>
    <t>Укусы животных</t>
  </si>
  <si>
    <t>391520</t>
  </si>
  <si>
    <t>Перелом голени без смещения (закрытый)</t>
  </si>
  <si>
    <t>421010</t>
  </si>
  <si>
    <t>Рентгеноэлектротехнический контроль ЭКС</t>
  </si>
  <si>
    <t>421020</t>
  </si>
  <si>
    <t>Нарушения сердечного ритма, требующие ЭКС</t>
  </si>
  <si>
    <t>421030</t>
  </si>
  <si>
    <t>Нарушения проводимости сердца, требующие ЭКС</t>
  </si>
  <si>
    <t>421040</t>
  </si>
  <si>
    <t>Нарушение сердечного ритма после имплантации ИВР с осложнениями</t>
  </si>
  <si>
    <t>421050</t>
  </si>
  <si>
    <t>Экссудативный сдавливающий перикардит и др.</t>
  </si>
  <si>
    <t>421060</t>
  </si>
  <si>
    <t>Злокач.новообразования, врожденные аномалии системы кровообращения</t>
  </si>
  <si>
    <t>421070</t>
  </si>
  <si>
    <t>Аневризма аорты</t>
  </si>
  <si>
    <t>421080</t>
  </si>
  <si>
    <t>Тромбозы и эмболии аорты и периферических артерий</t>
  </si>
  <si>
    <t>421090</t>
  </si>
  <si>
    <t>Облитерирующий тромбангиит, аортоартериит</t>
  </si>
  <si>
    <t>421100</t>
  </si>
  <si>
    <t>Окклюзионные поражения аорты и ее ветвей. Синдром Рейно</t>
  </si>
  <si>
    <t>421110</t>
  </si>
  <si>
    <t>Тромбоэмболия легочной артерии</t>
  </si>
  <si>
    <t>421120</t>
  </si>
  <si>
    <t xml:space="preserve"> Варикозное расширение вен нижних конечностей. Аномалия сосудов</t>
  </si>
  <si>
    <t>421130</t>
  </si>
  <si>
    <t xml:space="preserve"> Варикоз осложненный. ПТФБ. Лимфостаз</t>
  </si>
  <si>
    <t>421140</t>
  </si>
  <si>
    <t xml:space="preserve"> Травмы сосудов</t>
  </si>
  <si>
    <t>421150</t>
  </si>
  <si>
    <t xml:space="preserve"> Флебит поверхностных вен нижней конечности</t>
  </si>
  <si>
    <t>421160</t>
  </si>
  <si>
    <t>Тромбофлебит глубоких вен</t>
  </si>
  <si>
    <t>421170</t>
  </si>
  <si>
    <t xml:space="preserve"> Хроническая ишемическая болезнь сердца</t>
  </si>
  <si>
    <t>421180</t>
  </si>
  <si>
    <t>Аневризмы периферических артерий</t>
  </si>
  <si>
    <t>451010</t>
  </si>
  <si>
    <t>Злокачественные новообразования головного мозга</t>
  </si>
  <si>
    <t>451020</t>
  </si>
  <si>
    <t>Доброкачественные новообразования головного мозга и его оболочек</t>
  </si>
  <si>
    <t>451030</t>
  </si>
  <si>
    <t>Злокачественные новообразования других отделов нервной системы</t>
  </si>
  <si>
    <t>451040</t>
  </si>
  <si>
    <t>Доброкач.новообраз. других отделов нервной системы (спинного мозга)</t>
  </si>
  <si>
    <t>451050</t>
  </si>
  <si>
    <t>Грыжи межпозвонковых дисков</t>
  </si>
  <si>
    <t>451060</t>
  </si>
  <si>
    <t>Артериальные аневризмы</t>
  </si>
  <si>
    <t>451070</t>
  </si>
  <si>
    <t>Экстрапирамидные гиперкинезы</t>
  </si>
  <si>
    <t>451080</t>
  </si>
  <si>
    <t>Окклюзионные поражения сосудов головного мозга</t>
  </si>
  <si>
    <t>451090</t>
  </si>
  <si>
    <t>Внутричерепной, внутрипозвоночный абсцесс</t>
  </si>
  <si>
    <t>451120</t>
  </si>
  <si>
    <t>Переломы позвон. б/повреж. спинного мозга</t>
  </si>
  <si>
    <t>451130</t>
  </si>
  <si>
    <t>451140</t>
  </si>
  <si>
    <t>Сотрясение гол.мозга б\откр.в\череп.раны</t>
  </si>
  <si>
    <t>451150</t>
  </si>
  <si>
    <t>Раз.и контуз.гол.моз.с откр.в\череп.раной</t>
  </si>
  <si>
    <t>451160</t>
  </si>
  <si>
    <t>Раз.и контуз.гол.моз.б\откр.в\череп.раны</t>
  </si>
  <si>
    <t>451180</t>
  </si>
  <si>
    <t>Открытая рана головы</t>
  </si>
  <si>
    <t>451190</t>
  </si>
  <si>
    <t>462010</t>
  </si>
  <si>
    <t>Первичная и вторичная гипертония у беременных</t>
  </si>
  <si>
    <t>462020</t>
  </si>
  <si>
    <t>Отечный синдром у беременных</t>
  </si>
  <si>
    <t>462030</t>
  </si>
  <si>
    <t>Инфекция мочеполовых путей у беременных</t>
  </si>
  <si>
    <t>462040</t>
  </si>
  <si>
    <t>Болезни печени у беременных</t>
  </si>
  <si>
    <t>462050</t>
  </si>
  <si>
    <t>Анемия у беременных</t>
  </si>
  <si>
    <t>462060</t>
  </si>
  <si>
    <t>Дисфункция щитовидной железы у беременных</t>
  </si>
  <si>
    <t>462070</t>
  </si>
  <si>
    <t>Сахарный диабет у беременных</t>
  </si>
  <si>
    <t>462080</t>
  </si>
  <si>
    <t>Сердечно-сосудистые болезни у беременных</t>
  </si>
  <si>
    <t>462090</t>
  </si>
  <si>
    <t>Опухоли тела матки у беременных</t>
  </si>
  <si>
    <t>462100</t>
  </si>
  <si>
    <t>Послеоперационный рубец матки, осложняющий беременость</t>
  </si>
  <si>
    <t>462110</t>
  </si>
  <si>
    <t>Рвота беременных</t>
  </si>
  <si>
    <t>462120</t>
  </si>
  <si>
    <t>Патология плаценты и другие дородовые кровотечения</t>
  </si>
  <si>
    <t>462130</t>
  </si>
  <si>
    <t>Кровотечение в ранние сроки беременности</t>
  </si>
  <si>
    <t>462140</t>
  </si>
  <si>
    <t>Преждевременные угрожающие роды</t>
  </si>
  <si>
    <t>462150</t>
  </si>
  <si>
    <t>Преэклампсия, осложняющая беременность</t>
  </si>
  <si>
    <t>462160</t>
  </si>
  <si>
    <t>Переношенная беременность</t>
  </si>
  <si>
    <t>462170</t>
  </si>
  <si>
    <t>Флеботромбоз предродовый</t>
  </si>
  <si>
    <t>462180</t>
  </si>
  <si>
    <t>Гипертония, осложняющая роды и послеродовый период</t>
  </si>
  <si>
    <t>462190</t>
  </si>
  <si>
    <t>Отечный синдром беременных, осложняющий роды</t>
  </si>
  <si>
    <t>462200</t>
  </si>
  <si>
    <t>Инфекция мочеполовых путей, осложняющая роды и послеродовый период</t>
  </si>
  <si>
    <t>462210</t>
  </si>
  <si>
    <t>Болезни печени, осложняющие роды и послеродовый период</t>
  </si>
  <si>
    <t>462220</t>
  </si>
  <si>
    <t>Анемия, осложняющая роды и послеродовый период</t>
  </si>
  <si>
    <t>462230</t>
  </si>
  <si>
    <t>Дисфункция щитовидной железы, осложняющая роды и послеродов.период</t>
  </si>
  <si>
    <t>462240</t>
  </si>
  <si>
    <t>Сахарный диабет, осложняющий роды и послеродовый период</t>
  </si>
  <si>
    <t>462250</t>
  </si>
  <si>
    <t>Сердечно-сосудистые болезни, осл.роды и п/род. период</t>
  </si>
  <si>
    <t>462260</t>
  </si>
  <si>
    <t>Опухоли тела матки, осложняющие роды и послеродовый период</t>
  </si>
  <si>
    <t>462270</t>
  </si>
  <si>
    <t>Послеоперационный рубец матки, осложняющий роды</t>
  </si>
  <si>
    <t>462280</t>
  </si>
  <si>
    <t>Аномалии плаценты в родах</t>
  </si>
  <si>
    <t>462290</t>
  </si>
  <si>
    <t>Преэклампсия в родах с родоразрешением путем кесарева сечения</t>
  </si>
  <si>
    <t>462300</t>
  </si>
  <si>
    <t>Многоплодные роды</t>
  </si>
  <si>
    <t>462310</t>
  </si>
  <si>
    <t>Нормальные роды</t>
  </si>
  <si>
    <t>462320</t>
  </si>
  <si>
    <t>Инфекция амниотической полости с родоразреш-ем путем кесарева сечения</t>
  </si>
  <si>
    <t>462330</t>
  </si>
  <si>
    <t>Роды, осложнившиеся инфекцией амниотической полости, с родоразрешением через естественные родовые пути</t>
  </si>
  <si>
    <t>462340</t>
  </si>
  <si>
    <t>Родоразрешение путем кесарева сечения,</t>
  </si>
  <si>
    <t>462350</t>
  </si>
  <si>
    <t>Родоразрешение с применением щипцов и вакуум-экстрактора</t>
  </si>
  <si>
    <t>462360</t>
  </si>
  <si>
    <t>Роды преждевременные (до 37 недель беременности)</t>
  </si>
  <si>
    <t>462370</t>
  </si>
  <si>
    <t>Слабость родовой деятельности</t>
  </si>
  <si>
    <t>462380</t>
  </si>
  <si>
    <t>Дискоординированная родовая деятельность</t>
  </si>
  <si>
    <t>462390</t>
  </si>
  <si>
    <t>Преэклампсия в родах с родоразрешением через естественные родов. пути</t>
  </si>
  <si>
    <t>462400</t>
  </si>
  <si>
    <t>Эклампсия в родах</t>
  </si>
  <si>
    <t>462410</t>
  </si>
  <si>
    <t>Ягодичное предлежание без поворота в родах</t>
  </si>
  <si>
    <t>462420</t>
  </si>
  <si>
    <t>Кровотечение в 3-ем периоде родов и раннем послеродовом периоде</t>
  </si>
  <si>
    <t>462430</t>
  </si>
  <si>
    <t>Задержка плаценты, плодных оболочек без кровотечения</t>
  </si>
  <si>
    <t>462440</t>
  </si>
  <si>
    <t>Разрыв родовых путей 1-2 степени при родоразрешении</t>
  </si>
  <si>
    <t>462450</t>
  </si>
  <si>
    <t>Разрыв родовых путей 3-4 степени при родоразрешении</t>
  </si>
  <si>
    <t>462460</t>
  </si>
  <si>
    <t>Позднее или вторичное послеродовое кровотечение</t>
  </si>
  <si>
    <t>462470</t>
  </si>
  <si>
    <t>Расхождение швов и другие осложнения акушерских хирургических ран</t>
  </si>
  <si>
    <t>462480</t>
  </si>
  <si>
    <t>Послеродовая инфекция и лихорадка неясной этиологии</t>
  </si>
  <si>
    <t>462490</t>
  </si>
  <si>
    <t>Варикозное расширение вен промежности и нижних конечностей в послеродовом периоде</t>
  </si>
  <si>
    <t>462500</t>
  </si>
  <si>
    <t>Поверхностный тромбофлебит после родов</t>
  </si>
  <si>
    <t>462510</t>
  </si>
  <si>
    <t>Глубокий послеродовый флеботромбоз</t>
  </si>
  <si>
    <t>462520</t>
  </si>
  <si>
    <t>Различный формы эмболий в акушерской практике</t>
  </si>
  <si>
    <t>462530</t>
  </si>
  <si>
    <t>Шок во время или после родов и родоразрешения</t>
  </si>
  <si>
    <t>462540</t>
  </si>
  <si>
    <t>Гломерулонефриты и диффузные болезни соед.ткани у берем.женщины</t>
  </si>
  <si>
    <t>462550</t>
  </si>
  <si>
    <t>Миопия высокой степени, осложняющая роды и послеродовый период</t>
  </si>
  <si>
    <t>462560</t>
  </si>
  <si>
    <t>Гломерулонефрит, осложняющий роды и послеродовый период</t>
  </si>
  <si>
    <t>462570</t>
  </si>
  <si>
    <t>Поражение ЦНС и психические заболевания, осложн.роды и послерод.пер.</t>
  </si>
  <si>
    <t>462580</t>
  </si>
  <si>
    <t>Антенатальная гибель плода</t>
  </si>
  <si>
    <t>462590</t>
  </si>
  <si>
    <t>Дистресс плода в родах</t>
  </si>
  <si>
    <t>462600</t>
  </si>
  <si>
    <t>Затрудненные роды</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</si>
  <si>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</si>
  <si>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</si>
  <si>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</si>
  <si>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</si>
  <si>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</si>
  <si>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351030 и 351160 исключены с 01.01.2014</t>
  </si>
  <si>
    <t>Раздел 2</t>
  </si>
  <si>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01.01.2017 по 31.12.2017</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</si>
  <si>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rgb="FFFF0000"/>
        <rFont val="Times New Roman"/>
        <family val="1"/>
        <charset val="204"/>
      </rPr>
      <t>с 01.01.2017 по 31.12.2017</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</si>
  <si>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indexed="10"/>
        <rFont val="Times New Roman"/>
        <family val="1"/>
        <charset val="204"/>
      </rPr>
      <t>01.01.2017 по 31.12.2017</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</si>
  <si>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indexed="10"/>
        <rFont val="Times New Roman"/>
        <family val="1"/>
        <charset val="204"/>
      </rPr>
      <t xml:space="preserve">с 01.01.2017 по 31.12.2017   </t>
    </r>
  </si>
  <si>
    <r>
      <t>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t>
    </r>
    <r>
      <rPr>
        <b/>
        <sz val="10"/>
        <color indexed="10"/>
        <rFont val="Times New Roman"/>
        <family val="1"/>
        <charset val="204"/>
      </rPr>
      <t xml:space="preserve"> с 01.01.2017 по 31.12.2017   </t>
    </r>
  </si>
  <si>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</si>
  <si>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</si>
  <si>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</si>
  <si>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</si>
  <si>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</si>
  <si>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</si>
  <si>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Коды КСГ 211460, 301050 и 301060 исключены с 01.05.2011</t>
  </si>
  <si>
    <t>Код 271250 исключен с 01.11.2011</t>
  </si>
  <si>
    <t>Раздел 3</t>
  </si>
  <si>
    <r>
      <t>Приложение № 4</t>
    </r>
    <r>
      <rPr>
        <sz val="10"/>
        <color indexed="10"/>
        <rFont val="Times New Roman"/>
        <family val="1"/>
        <charset val="204"/>
      </rPr>
      <t xml:space="preserve"> </t>
    </r>
    <r>
      <rPr>
        <sz val="10"/>
        <rFont val="Times New Roman"/>
        <family val="1"/>
        <charset val="204"/>
      </rPr>
      <t>к Генеральному тарифному соглашению на 2017 год</t>
    </r>
  </si>
  <si>
    <r>
      <t xml:space="preserve">Продолжение приложения </t>
    </r>
    <r>
      <rPr>
        <sz val="8"/>
        <color indexed="10"/>
        <rFont val="Times New Roman"/>
        <family val="1"/>
        <charset val="204"/>
      </rPr>
      <t>№ 4</t>
    </r>
    <r>
      <rPr>
        <sz val="8"/>
        <rFont val="Times New Roman"/>
        <family val="1"/>
        <charset val="204"/>
      </rPr>
      <t xml:space="preserve"> к Генеральному тарифному соглашению на 2017 год</t>
    </r>
  </si>
  <si>
    <t>Продолжение приложения № 4 к Генеральному тарифному соглашению на 2017 год</t>
  </si>
  <si>
    <r>
      <t>Продолжение приложения № 4</t>
    </r>
    <r>
      <rPr>
        <sz val="10"/>
        <rFont val="Times New Roman"/>
        <family val="1"/>
        <charset val="204"/>
      </rPr>
      <t xml:space="preserve"> к Генеральному тарифному соглашению на 2017 год</t>
    </r>
  </si>
</sst>
</file>

<file path=xl/styles.xml><?xml version="1.0" encoding="utf-8"?>
<styleSheet xmlns="http://schemas.openxmlformats.org/spreadsheetml/2006/main">
  <numFmts count="3">
    <numFmt numFmtId="164" formatCode="_-* #,##0.00_р_._-;\-* #,##0.00_р_._-;_-* \-??_р_._-;_-@_-"/>
    <numFmt numFmtId="165" formatCode="#,##0.0000"/>
    <numFmt numFmtId="166" formatCode="0.0000"/>
  </numFmts>
  <fonts count="57">
    <font>
      <sz val="10"/>
      <name val="Arial Cyr"/>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color indexed="81"/>
      <name val="Tahoma"/>
      <family val="2"/>
      <charset val="204"/>
    </font>
    <font>
      <b/>
      <sz val="9"/>
      <color indexed="81"/>
      <name val="Tahoma"/>
      <family val="2"/>
      <charset val="204"/>
    </font>
    <font>
      <sz val="8"/>
      <color indexed="10"/>
      <name val="Times New Roman"/>
      <family val="1"/>
      <charset val="204"/>
    </font>
    <font>
      <b/>
      <sz val="8"/>
      <color indexed="10"/>
      <name val="Times New Roman"/>
      <family val="1"/>
      <charset val="204"/>
    </font>
    <font>
      <sz val="9"/>
      <name val="Calibri"/>
      <family val="2"/>
      <charset val="204"/>
      <scheme val="minor"/>
    </font>
    <font>
      <sz val="8"/>
      <name val="Calibri"/>
      <family val="2"/>
      <charset val="204"/>
      <scheme val="minor"/>
    </font>
    <font>
      <b/>
      <sz val="8"/>
      <color rgb="FFFF0000"/>
      <name val="Times New Roman"/>
      <family val="1"/>
      <charset val="204"/>
    </font>
    <font>
      <sz val="8"/>
      <color rgb="FF0000FF"/>
      <name val="Times New Roman"/>
      <family val="1"/>
      <charset val="204"/>
    </font>
    <font>
      <sz val="9"/>
      <color rgb="FF0000FF"/>
      <name val="Times New Roman"/>
      <family val="1"/>
      <charset val="204"/>
    </font>
    <font>
      <sz val="9"/>
      <color rgb="FF0000FF"/>
      <name val="Calibri"/>
      <family val="2"/>
      <charset val="204"/>
      <scheme val="minor"/>
    </font>
    <font>
      <sz val="9"/>
      <color theme="0"/>
      <name val="Times New Roman"/>
      <family val="1"/>
      <charset val="204"/>
    </font>
    <font>
      <sz val="10"/>
      <name val="Times New Roman"/>
      <family val="1"/>
    </font>
    <font>
      <sz val="9"/>
      <name val="Times New Roman"/>
      <family val="1"/>
    </font>
    <font>
      <sz val="10"/>
      <color indexed="8"/>
      <name val="Times New Roman"/>
      <family val="1"/>
    </font>
    <font>
      <sz val="10"/>
      <name val="Times New Roman"/>
      <family val="1"/>
      <charset val="204"/>
    </font>
    <font>
      <b/>
      <sz val="10"/>
      <name val="Times New Roman"/>
      <family val="1"/>
      <charset val="204"/>
    </font>
    <font>
      <sz val="10"/>
      <color indexed="10"/>
      <name val="Times New Roman"/>
      <family val="1"/>
      <charset val="204"/>
    </font>
    <font>
      <b/>
      <sz val="14"/>
      <color rgb="FFFF0000"/>
      <name val="Times New Roman"/>
      <family val="1"/>
      <charset val="204"/>
    </font>
    <font>
      <b/>
      <sz val="10"/>
      <color indexed="10"/>
      <name val="Times New Roman"/>
      <family val="1"/>
      <charset val="204"/>
    </font>
    <font>
      <sz val="9"/>
      <color indexed="8"/>
      <name val="Times New Roman"/>
      <family val="1"/>
    </font>
    <font>
      <b/>
      <sz val="10"/>
      <color indexed="8"/>
      <name val="Times New Roman"/>
      <family val="1"/>
      <charset val="204"/>
    </font>
    <font>
      <b/>
      <sz val="9"/>
      <name val="Times New Roman"/>
      <family val="1"/>
    </font>
    <font>
      <sz val="9"/>
      <color indexed="8"/>
      <name val="Times New Roman"/>
      <family val="1"/>
      <charset val="204"/>
    </font>
    <font>
      <sz val="8"/>
      <color rgb="FFFF0000"/>
      <name val="Times New Roman"/>
      <family val="1"/>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4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indexed="44"/>
        <bgColor indexed="64"/>
      </patternFill>
    </fill>
    <fill>
      <patternFill patternType="solid">
        <fgColor theme="8" tint="0.79998168889431442"/>
        <bgColor indexed="64"/>
      </patternFill>
    </fill>
    <fill>
      <patternFill patternType="solid">
        <fgColor theme="4" tint="0.79998168889431442"/>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0" fillId="3" borderId="0" applyNumberFormat="0" applyBorder="0" applyAlignment="0" applyProtection="0"/>
    <xf numFmtId="0" fontId="12" fillId="20" borderId="1" applyNumberFormat="0" applyAlignment="0" applyProtection="0"/>
    <xf numFmtId="0" fontId="17" fillId="21" borderId="2" applyNumberFormat="0" applyAlignment="0" applyProtection="0"/>
    <xf numFmtId="0" fontId="21" fillId="0" borderId="0" applyNumberFormat="0" applyFill="0" applyBorder="0" applyAlignment="0" applyProtection="0"/>
    <xf numFmtId="0" fontId="24"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0" fillId="7" borderId="1" applyNumberFormat="0" applyAlignment="0" applyProtection="0"/>
    <xf numFmtId="0" fontId="22" fillId="0" borderId="6" applyNumberFormat="0" applyFill="0" applyAlignment="0" applyProtection="0"/>
    <xf numFmtId="0" fontId="19" fillId="22" borderId="0" applyNumberFormat="0" applyBorder="0" applyAlignment="0" applyProtection="0"/>
    <xf numFmtId="0" fontId="2" fillId="0" borderId="0"/>
    <xf numFmtId="0" fontId="1" fillId="23" borderId="7" applyNumberFormat="0" applyFont="0" applyAlignment="0" applyProtection="0"/>
    <xf numFmtId="0" fontId="11" fillId="20" borderId="8" applyNumberFormat="0" applyAlignment="0" applyProtection="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1" fillId="0" borderId="0"/>
    <xf numFmtId="0" fontId="1" fillId="0" borderId="0"/>
    <xf numFmtId="0" fontId="2" fillId="0" borderId="0"/>
    <xf numFmtId="0" fontId="1" fillId="0" borderId="0"/>
    <xf numFmtId="0" fontId="25" fillId="0" borderId="0"/>
    <xf numFmtId="164" fontId="27" fillId="0" borderId="0" applyFill="0" applyBorder="0" applyAlignment="0" applyProtection="0"/>
    <xf numFmtId="0" fontId="2" fillId="0" borderId="0"/>
    <xf numFmtId="0" fontId="2" fillId="0" borderId="0"/>
  </cellStyleXfs>
  <cellXfs count="198">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7" fillId="0" borderId="0" xfId="0" applyFont="1"/>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0" fillId="0" borderId="0" xfId="0" applyFont="1"/>
    <xf numFmtId="0" fontId="5" fillId="27" borderId="0" xfId="0" applyFont="1" applyFill="1"/>
    <xf numFmtId="0" fontId="5" fillId="0" borderId="0" xfId="0" applyFont="1" applyFill="1"/>
    <xf numFmtId="0" fontId="5" fillId="0" borderId="0" xfId="0" applyFont="1" applyFill="1" applyAlignment="1"/>
    <xf numFmtId="0" fontId="5" fillId="24"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7" fillId="0" borderId="0" xfId="0" applyFont="1" applyFill="1"/>
    <xf numFmtId="0" fontId="5" fillId="0" borderId="10" xfId="0" applyFont="1" applyBorder="1" applyAlignment="1">
      <alignment horizontal="center" wrapText="1"/>
    </xf>
    <xf numFmtId="0" fontId="5" fillId="0" borderId="0" xfId="0" applyFont="1" applyAlignment="1">
      <alignment horizontal="center"/>
    </xf>
    <xf numFmtId="0" fontId="26" fillId="0" borderId="0" xfId="0" applyFont="1"/>
    <xf numFmtId="0" fontId="37" fillId="0" borderId="0" xfId="0" applyFont="1"/>
    <xf numFmtId="0" fontId="28" fillId="0" borderId="0" xfId="0" applyFont="1" applyFill="1" applyAlignment="1">
      <alignment horizontal="left" vertical="center" wrapText="1"/>
    </xf>
    <xf numFmtId="0" fontId="28" fillId="0" borderId="0" xfId="0" applyFont="1"/>
    <xf numFmtId="0" fontId="30" fillId="0" borderId="0" xfId="0" applyFont="1"/>
    <xf numFmtId="0" fontId="3" fillId="0" borderId="0" xfId="0" applyFont="1" applyFill="1" applyAlignment="1">
      <alignment horizontal="right"/>
    </xf>
    <xf numFmtId="0" fontId="28" fillId="0" borderId="0" xfId="0" applyFont="1" applyFill="1" applyAlignment="1"/>
    <xf numFmtId="4" fontId="28" fillId="0" borderId="0" xfId="0" applyNumberFormat="1" applyFont="1" applyFill="1" applyAlignment="1"/>
    <xf numFmtId="0" fontId="28" fillId="0" borderId="0" xfId="0" applyFont="1" applyFill="1" applyAlignment="1">
      <alignment horizontal="center"/>
    </xf>
    <xf numFmtId="4" fontId="29" fillId="0" borderId="0" xfId="0" applyNumberFormat="1" applyFont="1" applyFill="1"/>
    <xf numFmtId="0" fontId="28" fillId="0" borderId="0" xfId="0" applyFont="1" applyFill="1"/>
    <xf numFmtId="0" fontId="28" fillId="0" borderId="0" xfId="0" applyFont="1" applyFill="1" applyAlignment="1">
      <alignment vertical="center" wrapText="1"/>
    </xf>
    <xf numFmtId="0" fontId="3" fillId="0" borderId="0" xfId="0" applyFont="1" applyFill="1" applyAlignment="1">
      <alignment horizontal="right" wrapText="1"/>
    </xf>
    <xf numFmtId="0" fontId="0" fillId="0" borderId="0" xfId="0" applyFont="1" applyFill="1"/>
    <xf numFmtId="0" fontId="5" fillId="0" borderId="0" xfId="0" applyFont="1" applyFill="1" applyAlignment="1">
      <alignment horizontal="center" vertical="center"/>
    </xf>
    <xf numFmtId="0" fontId="5" fillId="0" borderId="10" xfId="0" applyNumberFormat="1" applyFont="1" applyFill="1" applyBorder="1" applyAlignment="1">
      <alignment horizontal="center" wrapText="1" shrinkToFit="1"/>
    </xf>
    <xf numFmtId="0" fontId="5" fillId="0" borderId="0" xfId="0" applyFont="1" applyBorder="1"/>
    <xf numFmtId="0" fontId="7" fillId="0" borderId="0" xfId="0" applyFont="1" applyBorder="1"/>
    <xf numFmtId="4" fontId="28" fillId="24" borderId="10" xfId="0" applyNumberFormat="1" applyFont="1" applyFill="1" applyBorder="1"/>
    <xf numFmtId="4" fontId="28" fillId="25" borderId="10" xfId="0" applyNumberFormat="1" applyFont="1" applyFill="1" applyBorder="1"/>
    <xf numFmtId="4" fontId="4" fillId="24" borderId="10" xfId="0" applyNumberFormat="1" applyFont="1" applyFill="1" applyBorder="1"/>
    <xf numFmtId="0" fontId="38" fillId="0" borderId="10" xfId="0" applyFont="1" applyBorder="1"/>
    <xf numFmtId="0" fontId="28" fillId="27" borderId="10" xfId="0" applyFont="1" applyFill="1" applyBorder="1"/>
    <xf numFmtId="4" fontId="29" fillId="0" borderId="10" xfId="0" applyNumberFormat="1" applyFont="1" applyBorder="1"/>
    <xf numFmtId="0" fontId="28" fillId="0" borderId="10" xfId="0" applyFont="1" applyBorder="1"/>
    <xf numFmtId="4" fontId="3" fillId="25" borderId="10" xfId="0" applyNumberFormat="1" applyFont="1" applyFill="1" applyBorder="1"/>
    <xf numFmtId="4" fontId="28" fillId="0" borderId="10" xfId="0" applyNumberFormat="1" applyFont="1" applyFill="1" applyBorder="1"/>
    <xf numFmtId="4" fontId="28" fillId="28" borderId="10" xfId="0" applyNumberFormat="1" applyFont="1" applyFill="1" applyBorder="1"/>
    <xf numFmtId="4" fontId="29" fillId="0" borderId="11" xfId="0" applyNumberFormat="1" applyFont="1" applyBorder="1"/>
    <xf numFmtId="4" fontId="3" fillId="25" borderId="11" xfId="0" applyNumberFormat="1" applyFont="1" applyFill="1" applyBorder="1"/>
    <xf numFmtId="4" fontId="28" fillId="0" borderId="11" xfId="0" applyNumberFormat="1" applyFont="1" applyFill="1" applyBorder="1"/>
    <xf numFmtId="4" fontId="28" fillId="0" borderId="10" xfId="0" applyNumberFormat="1" applyFont="1" applyBorder="1"/>
    <xf numFmtId="4" fontId="31" fillId="0" borderId="10" xfId="0" applyNumberFormat="1" applyFont="1" applyBorder="1"/>
    <xf numFmtId="4" fontId="3" fillId="0" borderId="10" xfId="0" applyNumberFormat="1" applyFont="1" applyFill="1" applyBorder="1"/>
    <xf numFmtId="0" fontId="31" fillId="0" borderId="10" xfId="0" applyFont="1" applyBorder="1"/>
    <xf numFmtId="0" fontId="3" fillId="0" borderId="10" xfId="0" applyFont="1" applyBorder="1"/>
    <xf numFmtId="0" fontId="28" fillId="0" borderId="10" xfId="0" applyFont="1" applyBorder="1" applyAlignment="1">
      <alignment horizontal="left" vertical="center" wrapText="1"/>
    </xf>
    <xf numFmtId="0" fontId="29" fillId="0" borderId="10" xfId="0" applyFont="1" applyBorder="1"/>
    <xf numFmtId="0" fontId="3" fillId="0" borderId="10" xfId="0" applyNumberFormat="1" applyFont="1" applyFill="1" applyBorder="1" applyAlignment="1">
      <alignment horizontal="right" vertical="center" wrapText="1" shrinkToFit="1"/>
    </xf>
    <xf numFmtId="0" fontId="28" fillId="0" borderId="10" xfId="0" applyNumberFormat="1" applyFont="1" applyFill="1" applyBorder="1" applyAlignment="1">
      <alignment horizontal="left" wrapText="1" shrinkToFit="1"/>
    </xf>
    <xf numFmtId="4" fontId="3" fillId="26" borderId="10" xfId="45" applyNumberFormat="1" applyFont="1" applyFill="1" applyBorder="1" applyAlignment="1">
      <alignment horizontal="right" wrapText="1"/>
    </xf>
    <xf numFmtId="0" fontId="3" fillId="0" borderId="10" xfId="0" applyFont="1" applyFill="1" applyBorder="1" applyAlignment="1">
      <alignment horizontal="right"/>
    </xf>
    <xf numFmtId="0" fontId="3" fillId="0" borderId="10" xfId="0" applyFont="1" applyFill="1" applyBorder="1" applyAlignment="1">
      <alignment horizontal="right" vertical="center"/>
    </xf>
    <xf numFmtId="0" fontId="3" fillId="0" borderId="11" xfId="0" applyFont="1" applyFill="1" applyBorder="1" applyAlignment="1">
      <alignment horizontal="right"/>
    </xf>
    <xf numFmtId="0" fontId="28" fillId="0" borderId="11" xfId="0" applyNumberFormat="1" applyFont="1" applyFill="1" applyBorder="1" applyAlignment="1">
      <alignment horizontal="left" wrapText="1" shrinkToFit="1"/>
    </xf>
    <xf numFmtId="0" fontId="3" fillId="0" borderId="10" xfId="0" applyFont="1" applyFill="1" applyBorder="1" applyAlignment="1">
      <alignment horizontal="right" vertical="center" wrapText="1"/>
    </xf>
    <xf numFmtId="0" fontId="3" fillId="0" borderId="10" xfId="0" applyNumberFormat="1" applyFont="1" applyFill="1" applyBorder="1" applyAlignment="1">
      <alignment horizontal="right" wrapText="1" shrinkToFit="1"/>
    </xf>
    <xf numFmtId="0" fontId="28" fillId="0" borderId="10" xfId="45" applyFont="1" applyFill="1" applyBorder="1" applyAlignment="1">
      <alignment horizontal="left" wrapText="1"/>
    </xf>
    <xf numFmtId="0" fontId="28" fillId="0" borderId="10" xfId="0" applyFont="1" applyFill="1" applyBorder="1" applyAlignment="1">
      <alignment vertical="center" wrapText="1"/>
    </xf>
    <xf numFmtId="0" fontId="28" fillId="0" borderId="10" xfId="0" applyFont="1" applyFill="1" applyBorder="1" applyAlignment="1">
      <alignment wrapText="1"/>
    </xf>
    <xf numFmtId="0" fontId="5" fillId="0" borderId="11" xfId="0" applyNumberFormat="1" applyFont="1" applyBorder="1" applyAlignment="1">
      <alignment horizontal="center" wrapText="1" shrinkToFit="1"/>
    </xf>
    <xf numFmtId="0" fontId="3" fillId="27" borderId="10" xfId="0" applyFont="1" applyFill="1" applyBorder="1" applyAlignment="1">
      <alignment horizontal="right"/>
    </xf>
    <xf numFmtId="0" fontId="5" fillId="0" borderId="0" xfId="0" applyFont="1" applyAlignment="1">
      <alignment horizontal="center" vertical="center"/>
    </xf>
    <xf numFmtId="0" fontId="0" fillId="0" borderId="0" xfId="0" applyFont="1" applyBorder="1"/>
    <xf numFmtId="0" fontId="5" fillId="0" borderId="12" xfId="0" applyFont="1" applyFill="1" applyBorder="1" applyAlignment="1">
      <alignment vertical="top" wrapText="1"/>
    </xf>
    <xf numFmtId="4" fontId="3" fillId="26" borderId="10" xfId="0" applyNumberFormat="1" applyFont="1" applyFill="1" applyBorder="1" applyAlignment="1">
      <alignment vertical="center"/>
    </xf>
    <xf numFmtId="0" fontId="28" fillId="0" borderId="10" xfId="0" applyNumberFormat="1" applyFont="1" applyFill="1" applyBorder="1" applyAlignment="1">
      <alignment vertical="center" wrapText="1" shrinkToFit="1"/>
    </xf>
    <xf numFmtId="0" fontId="3" fillId="0" borderId="11" xfId="0" applyFont="1" applyFill="1" applyBorder="1" applyAlignment="1">
      <alignment horizontal="right" vertical="center"/>
    </xf>
    <xf numFmtId="0" fontId="28" fillId="0" borderId="10"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9" fillId="0" borderId="10" xfId="0" applyNumberFormat="1" applyFont="1" applyFill="1" applyBorder="1"/>
    <xf numFmtId="4" fontId="29" fillId="24" borderId="10" xfId="0" applyNumberFormat="1" applyFont="1" applyFill="1" applyBorder="1"/>
    <xf numFmtId="4" fontId="3" fillId="26" borderId="11" xfId="45" applyNumberFormat="1" applyFont="1" applyFill="1" applyBorder="1" applyAlignment="1">
      <alignment horizontal="right" wrapText="1"/>
    </xf>
    <xf numFmtId="0" fontId="3" fillId="27" borderId="10" xfId="0" applyNumberFormat="1" applyFont="1" applyFill="1" applyBorder="1" applyAlignment="1">
      <alignment horizontal="right" wrapText="1" shrinkToFit="1"/>
    </xf>
    <xf numFmtId="0" fontId="28" fillId="27" borderId="10" xfId="0" applyNumberFormat="1" applyFont="1" applyFill="1" applyBorder="1" applyAlignment="1">
      <alignment horizontal="left" wrapText="1" shrinkToFit="1"/>
    </xf>
    <xf numFmtId="49" fontId="6" fillId="27" borderId="10" xfId="0" applyNumberFormat="1" applyFont="1" applyFill="1" applyBorder="1" applyAlignment="1">
      <alignment horizontal="center" vertical="center" wrapText="1"/>
    </xf>
    <xf numFmtId="0" fontId="5" fillId="27" borderId="10" xfId="0" applyFont="1" applyFill="1" applyBorder="1" applyAlignment="1">
      <alignment horizontal="left" vertical="center" wrapText="1"/>
    </xf>
    <xf numFmtId="165" fontId="5" fillId="0" borderId="0" xfId="0" applyNumberFormat="1" applyFont="1" applyAlignment="1"/>
    <xf numFmtId="4" fontId="5" fillId="0" borderId="0" xfId="0" applyNumberFormat="1" applyFont="1"/>
    <xf numFmtId="0" fontId="40" fillId="0" borderId="0" xfId="0" applyFont="1" applyFill="1"/>
    <xf numFmtId="0" fontId="40" fillId="0" borderId="0" xfId="0" applyFont="1"/>
    <xf numFmtId="0" fontId="41" fillId="0" borderId="0" xfId="0" applyFont="1"/>
    <xf numFmtId="0" fontId="41" fillId="27" borderId="0" xfId="0" applyFont="1" applyFill="1"/>
    <xf numFmtId="4" fontId="41" fillId="0" borderId="0" xfId="0" applyNumberFormat="1" applyFont="1"/>
    <xf numFmtId="0" fontId="41" fillId="0" borderId="0" xfId="0" applyFont="1" applyFill="1"/>
    <xf numFmtId="0" fontId="42" fillId="0" borderId="0" xfId="0" applyFont="1"/>
    <xf numFmtId="0" fontId="41" fillId="0" borderId="0" xfId="0" applyFont="1" applyBorder="1"/>
    <xf numFmtId="0" fontId="43" fillId="27" borderId="0" xfId="0" applyFont="1" applyFill="1" applyAlignment="1">
      <alignment horizontal="center" vertical="center"/>
    </xf>
    <xf numFmtId="4" fontId="41" fillId="27" borderId="0" xfId="0" applyNumberFormat="1" applyFont="1" applyFill="1"/>
    <xf numFmtId="0" fontId="44" fillId="0" borderId="0" xfId="0" applyFont="1" applyFill="1"/>
    <xf numFmtId="0" fontId="44" fillId="0" borderId="0" xfId="0" applyFont="1" applyFill="1" applyAlignment="1">
      <alignment wrapText="1"/>
    </xf>
    <xf numFmtId="0" fontId="44" fillId="27" borderId="0" xfId="0" applyFont="1" applyFill="1" applyBorder="1" applyAlignment="1">
      <alignment wrapText="1"/>
    </xf>
    <xf numFmtId="4" fontId="45" fillId="0" borderId="0" xfId="0" applyNumberFormat="1" applyFont="1" applyFill="1" applyAlignment="1">
      <alignment horizontal="right" wrapText="1"/>
    </xf>
    <xf numFmtId="166" fontId="46" fillId="0" borderId="0" xfId="0" applyNumberFormat="1" applyFont="1" applyFill="1"/>
    <xf numFmtId="0" fontId="47" fillId="0" borderId="0" xfId="0" applyFont="1" applyFill="1"/>
    <xf numFmtId="4" fontId="48" fillId="0" borderId="0" xfId="0" applyNumberFormat="1" applyFont="1" applyFill="1"/>
    <xf numFmtId="0" fontId="50" fillId="0" borderId="0" xfId="0" applyFont="1" applyFill="1" applyAlignment="1">
      <alignment wrapText="1"/>
    </xf>
    <xf numFmtId="0" fontId="44" fillId="0" borderId="0" xfId="0" applyFont="1" applyFill="1" applyBorder="1"/>
    <xf numFmtId="0" fontId="48" fillId="0" borderId="10" xfId="0" applyNumberFormat="1" applyFont="1" applyFill="1" applyBorder="1" applyAlignment="1">
      <alignment horizontal="center" vertical="center"/>
    </xf>
    <xf numFmtId="0" fontId="46" fillId="0" borderId="10" xfId="45" applyFont="1" applyFill="1" applyBorder="1" applyAlignment="1">
      <alignment horizontal="left" wrapText="1"/>
    </xf>
    <xf numFmtId="0" fontId="52" fillId="0" borderId="10" xfId="45" applyFont="1" applyFill="1" applyBorder="1" applyAlignment="1">
      <alignment horizontal="left" wrapText="1"/>
    </xf>
    <xf numFmtId="4" fontId="6" fillId="27" borderId="10" xfId="45" applyNumberFormat="1" applyFont="1" applyFill="1" applyBorder="1" applyAlignment="1">
      <alignment horizontal="right" wrapText="1"/>
    </xf>
    <xf numFmtId="4" fontId="45" fillId="0" borderId="10" xfId="45" applyNumberFormat="1" applyFont="1" applyFill="1" applyBorder="1" applyAlignment="1">
      <alignment horizontal="right" wrapText="1"/>
    </xf>
    <xf numFmtId="1" fontId="52" fillId="0" borderId="10" xfId="50" applyNumberFormat="1" applyFont="1" applyFill="1" applyBorder="1" applyAlignment="1">
      <alignment horizontal="right" wrapText="1"/>
    </xf>
    <xf numFmtId="1" fontId="52" fillId="0" borderId="10" xfId="0" applyNumberFormat="1" applyFont="1" applyFill="1" applyBorder="1" applyAlignment="1"/>
    <xf numFmtId="0" fontId="52" fillId="0" borderId="10" xfId="0" applyNumberFormat="1" applyFont="1" applyFill="1" applyBorder="1" applyAlignment="1"/>
    <xf numFmtId="2" fontId="5" fillId="0" borderId="10" xfId="0" applyNumberFormat="1" applyFont="1" applyFill="1" applyBorder="1" applyAlignment="1"/>
    <xf numFmtId="4" fontId="6" fillId="30" borderId="10" xfId="0" applyNumberFormat="1" applyFont="1" applyFill="1" applyBorder="1" applyAlignment="1"/>
    <xf numFmtId="4" fontId="52" fillId="0" borderId="10" xfId="0" applyNumberFormat="1" applyFont="1" applyFill="1" applyBorder="1"/>
    <xf numFmtId="0" fontId="52" fillId="0" borderId="10" xfId="50" applyFont="1" applyFill="1" applyBorder="1" applyAlignment="1">
      <alignment horizontal="right" wrapText="1"/>
    </xf>
    <xf numFmtId="0" fontId="44" fillId="0" borderId="10" xfId="45" applyFont="1" applyFill="1" applyBorder="1" applyAlignment="1">
      <alignment horizontal="left" wrapText="1"/>
    </xf>
    <xf numFmtId="0" fontId="45" fillId="0" borderId="10" xfId="45" applyFont="1" applyFill="1" applyBorder="1" applyAlignment="1">
      <alignment horizontal="left" wrapText="1"/>
    </xf>
    <xf numFmtId="0" fontId="46" fillId="31" borderId="10" xfId="45" applyFont="1" applyFill="1" applyBorder="1" applyAlignment="1">
      <alignment horizontal="left" wrapText="1"/>
    </xf>
    <xf numFmtId="0" fontId="52" fillId="31" borderId="10" xfId="45" applyFont="1" applyFill="1" applyBorder="1" applyAlignment="1">
      <alignment horizontal="left" wrapText="1"/>
    </xf>
    <xf numFmtId="4" fontId="6" fillId="31" borderId="10" xfId="45" applyNumberFormat="1" applyFont="1" applyFill="1" applyBorder="1" applyAlignment="1">
      <alignment horizontal="right" wrapText="1"/>
    </xf>
    <xf numFmtId="4" fontId="45" fillId="31" borderId="10" xfId="45" applyNumberFormat="1" applyFont="1" applyFill="1" applyBorder="1" applyAlignment="1">
      <alignment horizontal="right" wrapText="1"/>
    </xf>
    <xf numFmtId="0" fontId="52" fillId="31" borderId="10" xfId="50" applyFont="1" applyFill="1" applyBorder="1" applyAlignment="1">
      <alignment horizontal="right" wrapText="1"/>
    </xf>
    <xf numFmtId="0" fontId="52" fillId="31" borderId="10" xfId="0" applyNumberFormat="1" applyFont="1" applyFill="1" applyBorder="1" applyAlignment="1"/>
    <xf numFmtId="2" fontId="5" fillId="31" borderId="10" xfId="0" applyNumberFormat="1" applyFont="1" applyFill="1" applyBorder="1" applyAlignment="1"/>
    <xf numFmtId="4" fontId="6" fillId="31" borderId="10" xfId="0" applyNumberFormat="1" applyFont="1" applyFill="1" applyBorder="1" applyAlignment="1"/>
    <xf numFmtId="4" fontId="52" fillId="31" borderId="10" xfId="0" applyNumberFormat="1" applyFont="1" applyFill="1" applyBorder="1"/>
    <xf numFmtId="0" fontId="47" fillId="31" borderId="0" xfId="0" applyFont="1" applyFill="1"/>
    <xf numFmtId="0" fontId="44" fillId="27" borderId="0" xfId="0" applyFont="1" applyFill="1" applyAlignment="1">
      <alignment wrapText="1"/>
    </xf>
    <xf numFmtId="0" fontId="46" fillId="0" borderId="0" xfId="0" applyFont="1" applyFill="1"/>
    <xf numFmtId="0" fontId="45" fillId="24" borderId="0" xfId="0" applyFont="1" applyFill="1" applyAlignment="1">
      <alignment wrapText="1"/>
    </xf>
    <xf numFmtId="0" fontId="45" fillId="27" borderId="0" xfId="0" applyFont="1" applyFill="1" applyAlignment="1">
      <alignment wrapText="1"/>
    </xf>
    <xf numFmtId="4" fontId="45" fillId="24" borderId="0" xfId="0" applyNumberFormat="1" applyFont="1" applyFill="1" applyAlignment="1">
      <alignment horizontal="right" wrapText="1"/>
    </xf>
    <xf numFmtId="0" fontId="46" fillId="24" borderId="0" xfId="0" applyFont="1" applyFill="1"/>
    <xf numFmtId="0" fontId="4" fillId="24" borderId="0" xfId="0" applyFont="1" applyFill="1" applyAlignment="1">
      <alignment wrapText="1"/>
    </xf>
    <xf numFmtId="0" fontId="4" fillId="27" borderId="0" xfId="0" applyFont="1" applyFill="1" applyAlignment="1">
      <alignment wrapText="1"/>
    </xf>
    <xf numFmtId="0" fontId="45" fillId="0" borderId="0" xfId="0" applyFont="1" applyFill="1" applyAlignment="1">
      <alignment wrapText="1"/>
    </xf>
    <xf numFmtId="0" fontId="44" fillId="29" borderId="0" xfId="0" applyFont="1" applyFill="1" applyAlignment="1">
      <alignment wrapText="1"/>
    </xf>
    <xf numFmtId="0" fontId="47" fillId="0" borderId="0" xfId="0" applyFont="1" applyFill="1" applyAlignment="1">
      <alignment wrapText="1"/>
    </xf>
    <xf numFmtId="0" fontId="47" fillId="27" borderId="0" xfId="0" applyFont="1" applyFill="1" applyAlignment="1">
      <alignment wrapText="1"/>
    </xf>
    <xf numFmtId="0" fontId="47" fillId="0" borderId="0" xfId="0" applyFont="1" applyFill="1" applyBorder="1" applyAlignment="1">
      <alignment horizontal="center" vertical="center"/>
    </xf>
    <xf numFmtId="0" fontId="47" fillId="0" borderId="0" xfId="0" applyFont="1" applyFill="1" applyBorder="1" applyAlignment="1">
      <alignment horizontal="center" vertical="center" wrapText="1"/>
    </xf>
    <xf numFmtId="4" fontId="5" fillId="0" borderId="10" xfId="45" applyNumberFormat="1" applyFont="1" applyFill="1" applyBorder="1" applyAlignment="1">
      <alignment horizontal="right" wrapText="1"/>
    </xf>
    <xf numFmtId="2" fontId="45" fillId="0" borderId="10" xfId="0" applyNumberFormat="1" applyFont="1" applyFill="1" applyBorder="1" applyAlignment="1"/>
    <xf numFmtId="4" fontId="6" fillId="25" borderId="10" xfId="0" applyNumberFormat="1" applyFont="1" applyFill="1" applyBorder="1" applyAlignment="1"/>
    <xf numFmtId="2" fontId="52" fillId="0" borderId="10" xfId="0" applyNumberFormat="1" applyFont="1" applyFill="1" applyBorder="1"/>
    <xf numFmtId="0" fontId="46" fillId="32" borderId="10" xfId="45" applyFont="1" applyFill="1" applyBorder="1" applyAlignment="1">
      <alignment horizontal="left" wrapText="1"/>
    </xf>
    <xf numFmtId="0" fontId="52" fillId="32" borderId="10" xfId="45" applyFont="1" applyFill="1" applyBorder="1" applyAlignment="1">
      <alignment horizontal="left" wrapText="1"/>
    </xf>
    <xf numFmtId="4" fontId="6" fillId="32" borderId="10" xfId="45" applyNumberFormat="1" applyFont="1" applyFill="1" applyBorder="1" applyAlignment="1">
      <alignment horizontal="right" wrapText="1"/>
    </xf>
    <xf numFmtId="4" fontId="5" fillId="32" borderId="10" xfId="45" applyNumberFormat="1" applyFont="1" applyFill="1" applyBorder="1" applyAlignment="1">
      <alignment horizontal="right" wrapText="1"/>
    </xf>
    <xf numFmtId="0" fontId="5" fillId="24" borderId="0" xfId="0" applyFont="1" applyFill="1" applyAlignment="1">
      <alignment wrapText="1"/>
    </xf>
    <xf numFmtId="0" fontId="5" fillId="27" borderId="0" xfId="0" applyFont="1" applyFill="1" applyAlignment="1">
      <alignment wrapText="1"/>
    </xf>
    <xf numFmtId="0" fontId="5" fillId="0" borderId="0" xfId="0" applyFont="1" applyFill="1" applyAlignment="1">
      <alignment wrapText="1"/>
    </xf>
    <xf numFmtId="0" fontId="28" fillId="0" borderId="11" xfId="0" applyFont="1" applyFill="1" applyBorder="1" applyAlignment="1">
      <alignment horizontal="left" vertical="center" wrapText="1"/>
    </xf>
    <xf numFmtId="4" fontId="29" fillId="0" borderId="11" xfId="0" applyNumberFormat="1" applyFont="1" applyFill="1" applyBorder="1"/>
    <xf numFmtId="4" fontId="5" fillId="27" borderId="0" xfId="0" applyNumberFormat="1" applyFont="1" applyFill="1"/>
    <xf numFmtId="2" fontId="3" fillId="0" borderId="14" xfId="46" applyNumberFormat="1" applyFont="1" applyFill="1" applyBorder="1" applyAlignment="1">
      <alignment horizontal="center" vertical="center" wrapText="1"/>
    </xf>
    <xf numFmtId="2" fontId="3" fillId="0" borderId="17" xfId="46" applyNumberFormat="1" applyFont="1" applyFill="1" applyBorder="1" applyAlignment="1">
      <alignment horizontal="center" vertical="center" wrapText="1"/>
    </xf>
    <xf numFmtId="0" fontId="45" fillId="24" borderId="0" xfId="0" applyFont="1" applyFill="1" applyAlignment="1">
      <alignment horizontal="left" wrapText="1"/>
    </xf>
    <xf numFmtId="0" fontId="4" fillId="24" borderId="0" xfId="0" applyFont="1" applyFill="1" applyAlignment="1">
      <alignment horizontal="left" wrapText="1"/>
    </xf>
    <xf numFmtId="9" fontId="3" fillId="29" borderId="10" xfId="46" applyNumberFormat="1" applyFont="1" applyFill="1" applyBorder="1" applyAlignment="1">
      <alignment horizontal="center" vertical="center" wrapText="1"/>
    </xf>
    <xf numFmtId="4" fontId="6" fillId="30" borderId="13" xfId="46" applyNumberFormat="1" applyFont="1" applyFill="1" applyBorder="1" applyAlignment="1">
      <alignment horizontal="center" vertical="center" wrapText="1"/>
    </xf>
    <xf numFmtId="4" fontId="6" fillId="30" borderId="11" xfId="46" applyNumberFormat="1" applyFont="1" applyFill="1" applyBorder="1" applyAlignment="1">
      <alignment horizontal="center" vertical="center" wrapText="1"/>
    </xf>
    <xf numFmtId="2" fontId="3" fillId="0" borderId="16" xfId="46" applyNumberFormat="1" applyFont="1" applyFill="1" applyBorder="1" applyAlignment="1">
      <alignment horizontal="center" vertical="center" wrapText="1"/>
    </xf>
    <xf numFmtId="0" fontId="52" fillId="0" borderId="10" xfId="49" applyFont="1" applyFill="1" applyBorder="1" applyAlignment="1">
      <alignment horizontal="center" vertical="center" wrapText="1"/>
    </xf>
    <xf numFmtId="0" fontId="46" fillId="27" borderId="10" xfId="49" applyFont="1" applyFill="1" applyBorder="1" applyAlignment="1">
      <alignment horizontal="center" vertical="center" wrapText="1"/>
    </xf>
    <xf numFmtId="0" fontId="53" fillId="29" borderId="13" xfId="49" applyFont="1" applyFill="1" applyBorder="1" applyAlignment="1">
      <alignment horizontal="center" vertical="center" wrapText="1"/>
    </xf>
    <xf numFmtId="0" fontId="53" fillId="29" borderId="11" xfId="49" applyFont="1" applyFill="1" applyBorder="1" applyAlignment="1">
      <alignment horizontal="center" vertical="center" wrapText="1"/>
    </xf>
    <xf numFmtId="4" fontId="54" fillId="29" borderId="13" xfId="49" applyNumberFormat="1" applyFont="1" applyFill="1" applyBorder="1" applyAlignment="1">
      <alignment horizontal="center" vertical="center" wrapText="1"/>
    </xf>
    <xf numFmtId="4" fontId="54" fillId="29" borderId="11" xfId="49" applyNumberFormat="1" applyFont="1" applyFill="1" applyBorder="1" applyAlignment="1">
      <alignment horizontal="center" vertical="center" wrapText="1"/>
    </xf>
    <xf numFmtId="0" fontId="55" fillId="29" borderId="10" xfId="49" applyFont="1" applyFill="1" applyBorder="1" applyAlignment="1">
      <alignment horizontal="center" vertical="center" wrapText="1"/>
    </xf>
    <xf numFmtId="0" fontId="47" fillId="0" borderId="0" xfId="0" applyFont="1" applyFill="1" applyAlignment="1">
      <alignment horizontal="left" vertical="center" wrapText="1"/>
    </xf>
    <xf numFmtId="0" fontId="48" fillId="0" borderId="0" xfId="0" applyFont="1" applyFill="1" applyAlignment="1">
      <alignment horizontal="center" vertical="center" wrapText="1"/>
    </xf>
    <xf numFmtId="0" fontId="28" fillId="0" borderId="0" xfId="0" applyFont="1" applyFill="1" applyAlignment="1">
      <alignment horizontal="left" vertical="center" wrapText="1"/>
    </xf>
    <xf numFmtId="0" fontId="3" fillId="0" borderId="15" xfId="0" applyFont="1" applyFill="1" applyBorder="1" applyAlignment="1">
      <alignment horizontal="center" vertical="center" wrapText="1"/>
    </xf>
    <xf numFmtId="2" fontId="3" fillId="0" borderId="10" xfId="46"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12" xfId="0" applyFont="1" applyFill="1" applyBorder="1" applyAlignment="1">
      <alignment horizontal="left" vertical="top" wrapText="1"/>
    </xf>
    <xf numFmtId="4" fontId="3" fillId="26" borderId="13" xfId="45" applyNumberFormat="1" applyFont="1" applyFill="1" applyBorder="1" applyAlignment="1">
      <alignment horizontal="center" vertical="center" wrapText="1"/>
    </xf>
    <xf numFmtId="4" fontId="3" fillId="26" borderId="11" xfId="45" applyNumberFormat="1" applyFont="1" applyFill="1" applyBorder="1" applyAlignment="1">
      <alignment horizontal="center" vertical="center" wrapText="1"/>
    </xf>
    <xf numFmtId="4" fontId="3" fillId="25" borderId="13" xfId="0" applyNumberFormat="1" applyFont="1" applyFill="1" applyBorder="1" applyAlignment="1">
      <alignment horizontal="center" vertical="center" wrapText="1"/>
    </xf>
    <xf numFmtId="4" fontId="3" fillId="25" borderId="11" xfId="0" applyNumberFormat="1" applyFont="1" applyFill="1" applyBorder="1" applyAlignment="1">
      <alignment horizontal="center" vertical="center" wrapText="1"/>
    </xf>
    <xf numFmtId="0" fontId="5" fillId="0" borderId="0" xfId="0" applyFont="1" applyFill="1" applyBorder="1" applyAlignment="1">
      <alignment horizontal="left" vertical="top" wrapText="1"/>
    </xf>
    <xf numFmtId="0" fontId="5" fillId="0" borderId="14" xfId="0" applyFont="1" applyFill="1" applyBorder="1" applyAlignment="1">
      <alignment horizontal="left" vertical="center" wrapText="1"/>
    </xf>
    <xf numFmtId="49" fontId="3" fillId="27" borderId="10" xfId="0" applyNumberFormat="1" applyFont="1" applyFill="1" applyBorder="1" applyAlignment="1">
      <alignment horizontal="center" vertical="center" wrapText="1"/>
    </xf>
    <xf numFmtId="49" fontId="31" fillId="27" borderId="10"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49" fontId="6" fillId="27" borderId="10" xfId="0" applyNumberFormat="1" applyFont="1" applyFill="1" applyBorder="1" applyAlignment="1">
      <alignment horizontal="center" vertical="center" wrapText="1"/>
    </xf>
    <xf numFmtId="4" fontId="6" fillId="29" borderId="13" xfId="49" applyNumberFormat="1" applyFont="1" applyFill="1" applyBorder="1" applyAlignment="1">
      <alignment horizontal="center" vertical="center" wrapText="1"/>
    </xf>
    <xf numFmtId="4" fontId="6" fillId="29" borderId="11" xfId="49" applyNumberFormat="1" applyFont="1" applyFill="1" applyBorder="1" applyAlignment="1">
      <alignment horizontal="center" vertical="center" wrapText="1"/>
    </xf>
    <xf numFmtId="0" fontId="46" fillId="29" borderId="10" xfId="49" applyFont="1" applyFill="1" applyBorder="1" applyAlignment="1">
      <alignment horizontal="center" vertical="center" wrapText="1"/>
    </xf>
    <xf numFmtId="4" fontId="6" fillId="25" borderId="10" xfId="46" applyNumberFormat="1" applyFont="1" applyFill="1" applyBorder="1" applyAlignment="1">
      <alignment horizontal="center" vertical="center" wrapText="1"/>
    </xf>
    <xf numFmtId="0" fontId="39" fillId="27" borderId="10" xfId="0" applyFont="1" applyFill="1" applyBorder="1" applyAlignment="1">
      <alignment horizontal="right"/>
    </xf>
    <xf numFmtId="0" fontId="56" fillId="27" borderId="10" xfId="0" applyFont="1" applyFill="1" applyBorder="1" applyAlignment="1">
      <alignment horizontal="left" vertical="center" wrapText="1"/>
    </xf>
    <xf numFmtId="4" fontId="39" fillId="26" borderId="10" xfId="45" applyNumberFormat="1" applyFont="1" applyFill="1" applyBorder="1" applyAlignment="1">
      <alignment horizontal="right" wrapText="1"/>
    </xf>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_Sheet1" xfId="37"/>
    <cellStyle name="Note" xfId="38"/>
    <cellStyle name="Output" xfId="39"/>
    <cellStyle name="Title" xfId="40"/>
    <cellStyle name="Total" xfId="41"/>
    <cellStyle name="Warning Text" xfId="42"/>
    <cellStyle name="Обычный" xfId="0" builtinId="0"/>
    <cellStyle name="Обычный 2" xfId="43"/>
    <cellStyle name="Обычный 3" xfId="44"/>
    <cellStyle name="Обычный_взр (3)" xfId="50"/>
    <cellStyle name="Обычный_Лист1" xfId="49"/>
    <cellStyle name="Обычный_Прил. 4 взр. " xfId="45"/>
    <cellStyle name="Обычный_расч ст балла new" xfId="46"/>
    <cellStyle name="Стиль 1" xfId="47"/>
    <cellStyle name="Финансовый 2" xfId="48"/>
  </cellStyles>
  <dxfs count="12">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14"/>
  <sheetViews>
    <sheetView tabSelected="1" view="pageBreakPreview" zoomScale="60" zoomScaleNormal="75" workbookViewId="0">
      <pane xSplit="2" ySplit="4" topLeftCell="G5" activePane="bottomRight" state="frozen"/>
      <selection pane="topRight" activeCell="E1" sqref="E1"/>
      <selection pane="bottomLeft" activeCell="A8" sqref="A8"/>
      <selection pane="bottomRight" activeCell="G1" sqref="G1"/>
    </sheetView>
  </sheetViews>
  <sheetFormatPr defaultColWidth="9.109375" defaultRowHeight="13.2"/>
  <cols>
    <col min="1" max="1" width="9.109375" style="98"/>
    <col min="2" max="2" width="44.33203125" style="99" customWidth="1"/>
    <col min="3" max="3" width="14" style="131" customWidth="1"/>
    <col min="4" max="4" width="11.5546875" style="101" customWidth="1"/>
    <col min="5" max="5" width="9.88671875" style="132" customWidth="1"/>
    <col min="6" max="7" width="6" style="103" customWidth="1"/>
    <col min="8" max="8" width="8.33203125" style="103" customWidth="1"/>
    <col min="9" max="9" width="9.33203125" style="104" customWidth="1"/>
    <col min="10" max="12" width="9.44140625" style="103" bestFit="1" customWidth="1"/>
    <col min="13" max="13" width="9.44140625" style="103" customWidth="1"/>
    <col min="14" max="15" width="10.109375" style="103" bestFit="1" customWidth="1"/>
    <col min="16" max="42" width="9.33203125" style="103" bestFit="1" customWidth="1"/>
    <col min="43" max="49" width="9.6640625" style="103" bestFit="1" customWidth="1"/>
    <col min="50" max="257" width="9.109375" style="103"/>
    <col min="258" max="258" width="44.33203125" style="103" customWidth="1"/>
    <col min="259" max="259" width="14" style="103" customWidth="1"/>
    <col min="260" max="260" width="11.5546875" style="103" customWidth="1"/>
    <col min="261" max="261" width="9.88671875" style="103" customWidth="1"/>
    <col min="262" max="263" width="6" style="103" customWidth="1"/>
    <col min="264" max="264" width="8.33203125" style="103" customWidth="1"/>
    <col min="265" max="265" width="9.33203125" style="103" customWidth="1"/>
    <col min="266" max="268" width="9.44140625" style="103" bestFit="1" customWidth="1"/>
    <col min="269" max="269" width="9.44140625" style="103" customWidth="1"/>
    <col min="270" max="271" width="10.109375" style="103" bestFit="1" customWidth="1"/>
    <col min="272" max="298" width="9.33203125" style="103" bestFit="1" customWidth="1"/>
    <col min="299" max="305" width="9.6640625" style="103" bestFit="1" customWidth="1"/>
    <col min="306" max="513" width="9.109375" style="103"/>
    <col min="514" max="514" width="44.33203125" style="103" customWidth="1"/>
    <col min="515" max="515" width="14" style="103" customWidth="1"/>
    <col min="516" max="516" width="11.5546875" style="103" customWidth="1"/>
    <col min="517" max="517" width="9.88671875" style="103" customWidth="1"/>
    <col min="518" max="519" width="6" style="103" customWidth="1"/>
    <col min="520" max="520" width="8.33203125" style="103" customWidth="1"/>
    <col min="521" max="521" width="9.33203125" style="103" customWidth="1"/>
    <col min="522" max="524" width="9.44140625" style="103" bestFit="1" customWidth="1"/>
    <col min="525" max="525" width="9.44140625" style="103" customWidth="1"/>
    <col min="526" max="527" width="10.109375" style="103" bestFit="1" customWidth="1"/>
    <col min="528" max="554" width="9.33203125" style="103" bestFit="1" customWidth="1"/>
    <col min="555" max="561" width="9.6640625" style="103" bestFit="1" customWidth="1"/>
    <col min="562" max="769" width="9.109375" style="103"/>
    <col min="770" max="770" width="44.33203125" style="103" customWidth="1"/>
    <col min="771" max="771" width="14" style="103" customWidth="1"/>
    <col min="772" max="772" width="11.5546875" style="103" customWidth="1"/>
    <col min="773" max="773" width="9.88671875" style="103" customWidth="1"/>
    <col min="774" max="775" width="6" style="103" customWidth="1"/>
    <col min="776" max="776" width="8.33203125" style="103" customWidth="1"/>
    <col min="777" max="777" width="9.33203125" style="103" customWidth="1"/>
    <col min="778" max="780" width="9.44140625" style="103" bestFit="1" customWidth="1"/>
    <col min="781" max="781" width="9.44140625" style="103" customWidth="1"/>
    <col min="782" max="783" width="10.109375" style="103" bestFit="1" customWidth="1"/>
    <col min="784" max="810" width="9.33203125" style="103" bestFit="1" customWidth="1"/>
    <col min="811" max="817" width="9.6640625" style="103" bestFit="1" customWidth="1"/>
    <col min="818" max="1025" width="9.109375" style="103"/>
    <col min="1026" max="1026" width="44.33203125" style="103" customWidth="1"/>
    <col min="1027" max="1027" width="14" style="103" customWidth="1"/>
    <col min="1028" max="1028" width="11.5546875" style="103" customWidth="1"/>
    <col min="1029" max="1029" width="9.88671875" style="103" customWidth="1"/>
    <col min="1030" max="1031" width="6" style="103" customWidth="1"/>
    <col min="1032" max="1032" width="8.33203125" style="103" customWidth="1"/>
    <col min="1033" max="1033" width="9.33203125" style="103" customWidth="1"/>
    <col min="1034" max="1036" width="9.44140625" style="103" bestFit="1" customWidth="1"/>
    <col min="1037" max="1037" width="9.44140625" style="103" customWidth="1"/>
    <col min="1038" max="1039" width="10.109375" style="103" bestFit="1" customWidth="1"/>
    <col min="1040" max="1066" width="9.33203125" style="103" bestFit="1" customWidth="1"/>
    <col min="1067" max="1073" width="9.6640625" style="103" bestFit="1" customWidth="1"/>
    <col min="1074" max="1281" width="9.109375" style="103"/>
    <col min="1282" max="1282" width="44.33203125" style="103" customWidth="1"/>
    <col min="1283" max="1283" width="14" style="103" customWidth="1"/>
    <col min="1284" max="1284" width="11.5546875" style="103" customWidth="1"/>
    <col min="1285" max="1285" width="9.88671875" style="103" customWidth="1"/>
    <col min="1286" max="1287" width="6" style="103" customWidth="1"/>
    <col min="1288" max="1288" width="8.33203125" style="103" customWidth="1"/>
    <col min="1289" max="1289" width="9.33203125" style="103" customWidth="1"/>
    <col min="1290" max="1292" width="9.44140625" style="103" bestFit="1" customWidth="1"/>
    <col min="1293" max="1293" width="9.44140625" style="103" customWidth="1"/>
    <col min="1294" max="1295" width="10.109375" style="103" bestFit="1" customWidth="1"/>
    <col min="1296" max="1322" width="9.33203125" style="103" bestFit="1" customWidth="1"/>
    <col min="1323" max="1329" width="9.6640625" style="103" bestFit="1" customWidth="1"/>
    <col min="1330" max="1537" width="9.109375" style="103"/>
    <col min="1538" max="1538" width="44.33203125" style="103" customWidth="1"/>
    <col min="1539" max="1539" width="14" style="103" customWidth="1"/>
    <col min="1540" max="1540" width="11.5546875" style="103" customWidth="1"/>
    <col min="1541" max="1541" width="9.88671875" style="103" customWidth="1"/>
    <col min="1542" max="1543" width="6" style="103" customWidth="1"/>
    <col min="1544" max="1544" width="8.33203125" style="103" customWidth="1"/>
    <col min="1545" max="1545" width="9.33203125" style="103" customWidth="1"/>
    <col min="1546" max="1548" width="9.44140625" style="103" bestFit="1" customWidth="1"/>
    <col min="1549" max="1549" width="9.44140625" style="103" customWidth="1"/>
    <col min="1550" max="1551" width="10.109375" style="103" bestFit="1" customWidth="1"/>
    <col min="1552" max="1578" width="9.33203125" style="103" bestFit="1" customWidth="1"/>
    <col min="1579" max="1585" width="9.6640625" style="103" bestFit="1" customWidth="1"/>
    <col min="1586" max="1793" width="9.109375" style="103"/>
    <col min="1794" max="1794" width="44.33203125" style="103" customWidth="1"/>
    <col min="1795" max="1795" width="14" style="103" customWidth="1"/>
    <col min="1796" max="1796" width="11.5546875" style="103" customWidth="1"/>
    <col min="1797" max="1797" width="9.88671875" style="103" customWidth="1"/>
    <col min="1798" max="1799" width="6" style="103" customWidth="1"/>
    <col min="1800" max="1800" width="8.33203125" style="103" customWidth="1"/>
    <col min="1801" max="1801" width="9.33203125" style="103" customWidth="1"/>
    <col min="1802" max="1804" width="9.44140625" style="103" bestFit="1" customWidth="1"/>
    <col min="1805" max="1805" width="9.44140625" style="103" customWidth="1"/>
    <col min="1806" max="1807" width="10.109375" style="103" bestFit="1" customWidth="1"/>
    <col min="1808" max="1834" width="9.33203125" style="103" bestFit="1" customWidth="1"/>
    <col min="1835" max="1841" width="9.6640625" style="103" bestFit="1" customWidth="1"/>
    <col min="1842" max="2049" width="9.109375" style="103"/>
    <col min="2050" max="2050" width="44.33203125" style="103" customWidth="1"/>
    <col min="2051" max="2051" width="14" style="103" customWidth="1"/>
    <col min="2052" max="2052" width="11.5546875" style="103" customWidth="1"/>
    <col min="2053" max="2053" width="9.88671875" style="103" customWidth="1"/>
    <col min="2054" max="2055" width="6" style="103" customWidth="1"/>
    <col min="2056" max="2056" width="8.33203125" style="103" customWidth="1"/>
    <col min="2057" max="2057" width="9.33203125" style="103" customWidth="1"/>
    <col min="2058" max="2060" width="9.44140625" style="103" bestFit="1" customWidth="1"/>
    <col min="2061" max="2061" width="9.44140625" style="103" customWidth="1"/>
    <col min="2062" max="2063" width="10.109375" style="103" bestFit="1" customWidth="1"/>
    <col min="2064" max="2090" width="9.33203125" style="103" bestFit="1" customWidth="1"/>
    <col min="2091" max="2097" width="9.6640625" style="103" bestFit="1" customWidth="1"/>
    <col min="2098" max="2305" width="9.109375" style="103"/>
    <col min="2306" max="2306" width="44.33203125" style="103" customWidth="1"/>
    <col min="2307" max="2307" width="14" style="103" customWidth="1"/>
    <col min="2308" max="2308" width="11.5546875" style="103" customWidth="1"/>
    <col min="2309" max="2309" width="9.88671875" style="103" customWidth="1"/>
    <col min="2310" max="2311" width="6" style="103" customWidth="1"/>
    <col min="2312" max="2312" width="8.33203125" style="103" customWidth="1"/>
    <col min="2313" max="2313" width="9.33203125" style="103" customWidth="1"/>
    <col min="2314" max="2316" width="9.44140625" style="103" bestFit="1" customWidth="1"/>
    <col min="2317" max="2317" width="9.44140625" style="103" customWidth="1"/>
    <col min="2318" max="2319" width="10.109375" style="103" bestFit="1" customWidth="1"/>
    <col min="2320" max="2346" width="9.33203125" style="103" bestFit="1" customWidth="1"/>
    <col min="2347" max="2353" width="9.6640625" style="103" bestFit="1" customWidth="1"/>
    <col min="2354" max="2561" width="9.109375" style="103"/>
    <col min="2562" max="2562" width="44.33203125" style="103" customWidth="1"/>
    <col min="2563" max="2563" width="14" style="103" customWidth="1"/>
    <col min="2564" max="2564" width="11.5546875" style="103" customWidth="1"/>
    <col min="2565" max="2565" width="9.88671875" style="103" customWidth="1"/>
    <col min="2566" max="2567" width="6" style="103" customWidth="1"/>
    <col min="2568" max="2568" width="8.33203125" style="103" customWidth="1"/>
    <col min="2569" max="2569" width="9.33203125" style="103" customWidth="1"/>
    <col min="2570" max="2572" width="9.44140625" style="103" bestFit="1" customWidth="1"/>
    <col min="2573" max="2573" width="9.44140625" style="103" customWidth="1"/>
    <col min="2574" max="2575" width="10.109375" style="103" bestFit="1" customWidth="1"/>
    <col min="2576" max="2602" width="9.33203125" style="103" bestFit="1" customWidth="1"/>
    <col min="2603" max="2609" width="9.6640625" style="103" bestFit="1" customWidth="1"/>
    <col min="2610" max="2817" width="9.109375" style="103"/>
    <col min="2818" max="2818" width="44.33203125" style="103" customWidth="1"/>
    <col min="2819" max="2819" width="14" style="103" customWidth="1"/>
    <col min="2820" max="2820" width="11.5546875" style="103" customWidth="1"/>
    <col min="2821" max="2821" width="9.88671875" style="103" customWidth="1"/>
    <col min="2822" max="2823" width="6" style="103" customWidth="1"/>
    <col min="2824" max="2824" width="8.33203125" style="103" customWidth="1"/>
    <col min="2825" max="2825" width="9.33203125" style="103" customWidth="1"/>
    <col min="2826" max="2828" width="9.44140625" style="103" bestFit="1" customWidth="1"/>
    <col min="2829" max="2829" width="9.44140625" style="103" customWidth="1"/>
    <col min="2830" max="2831" width="10.109375" style="103" bestFit="1" customWidth="1"/>
    <col min="2832" max="2858" width="9.33203125" style="103" bestFit="1" customWidth="1"/>
    <col min="2859" max="2865" width="9.6640625" style="103" bestFit="1" customWidth="1"/>
    <col min="2866" max="3073" width="9.109375" style="103"/>
    <col min="3074" max="3074" width="44.33203125" style="103" customWidth="1"/>
    <col min="3075" max="3075" width="14" style="103" customWidth="1"/>
    <col min="3076" max="3076" width="11.5546875" style="103" customWidth="1"/>
    <col min="3077" max="3077" width="9.88671875" style="103" customWidth="1"/>
    <col min="3078" max="3079" width="6" style="103" customWidth="1"/>
    <col min="3080" max="3080" width="8.33203125" style="103" customWidth="1"/>
    <col min="3081" max="3081" width="9.33203125" style="103" customWidth="1"/>
    <col min="3082" max="3084" width="9.44140625" style="103" bestFit="1" customWidth="1"/>
    <col min="3085" max="3085" width="9.44140625" style="103" customWidth="1"/>
    <col min="3086" max="3087" width="10.109375" style="103" bestFit="1" customWidth="1"/>
    <col min="3088" max="3114" width="9.33203125" style="103" bestFit="1" customWidth="1"/>
    <col min="3115" max="3121" width="9.6640625" style="103" bestFit="1" customWidth="1"/>
    <col min="3122" max="3329" width="9.109375" style="103"/>
    <col min="3330" max="3330" width="44.33203125" style="103" customWidth="1"/>
    <col min="3331" max="3331" width="14" style="103" customWidth="1"/>
    <col min="3332" max="3332" width="11.5546875" style="103" customWidth="1"/>
    <col min="3333" max="3333" width="9.88671875" style="103" customWidth="1"/>
    <col min="3334" max="3335" width="6" style="103" customWidth="1"/>
    <col min="3336" max="3336" width="8.33203125" style="103" customWidth="1"/>
    <col min="3337" max="3337" width="9.33203125" style="103" customWidth="1"/>
    <col min="3338" max="3340" width="9.44140625" style="103" bestFit="1" customWidth="1"/>
    <col min="3341" max="3341" width="9.44140625" style="103" customWidth="1"/>
    <col min="3342" max="3343" width="10.109375" style="103" bestFit="1" customWidth="1"/>
    <col min="3344" max="3370" width="9.33203125" style="103" bestFit="1" customWidth="1"/>
    <col min="3371" max="3377" width="9.6640625" style="103" bestFit="1" customWidth="1"/>
    <col min="3378" max="3585" width="9.109375" style="103"/>
    <col min="3586" max="3586" width="44.33203125" style="103" customWidth="1"/>
    <col min="3587" max="3587" width="14" style="103" customWidth="1"/>
    <col min="3588" max="3588" width="11.5546875" style="103" customWidth="1"/>
    <col min="3589" max="3589" width="9.88671875" style="103" customWidth="1"/>
    <col min="3590" max="3591" width="6" style="103" customWidth="1"/>
    <col min="3592" max="3592" width="8.33203125" style="103" customWidth="1"/>
    <col min="3593" max="3593" width="9.33203125" style="103" customWidth="1"/>
    <col min="3594" max="3596" width="9.44140625" style="103" bestFit="1" customWidth="1"/>
    <col min="3597" max="3597" width="9.44140625" style="103" customWidth="1"/>
    <col min="3598" max="3599" width="10.109375" style="103" bestFit="1" customWidth="1"/>
    <col min="3600" max="3626" width="9.33203125" style="103" bestFit="1" customWidth="1"/>
    <col min="3627" max="3633" width="9.6640625" style="103" bestFit="1" customWidth="1"/>
    <col min="3634" max="3841" width="9.109375" style="103"/>
    <col min="3842" max="3842" width="44.33203125" style="103" customWidth="1"/>
    <col min="3843" max="3843" width="14" style="103" customWidth="1"/>
    <col min="3844" max="3844" width="11.5546875" style="103" customWidth="1"/>
    <col min="3845" max="3845" width="9.88671875" style="103" customWidth="1"/>
    <col min="3846" max="3847" width="6" style="103" customWidth="1"/>
    <col min="3848" max="3848" width="8.33203125" style="103" customWidth="1"/>
    <col min="3849" max="3849" width="9.33203125" style="103" customWidth="1"/>
    <col min="3850" max="3852" width="9.44140625" style="103" bestFit="1" customWidth="1"/>
    <col min="3853" max="3853" width="9.44140625" style="103" customWidth="1"/>
    <col min="3854" max="3855" width="10.109375" style="103" bestFit="1" customWidth="1"/>
    <col min="3856" max="3882" width="9.33203125" style="103" bestFit="1" customWidth="1"/>
    <col min="3883" max="3889" width="9.6640625" style="103" bestFit="1" customWidth="1"/>
    <col min="3890" max="4097" width="9.109375" style="103"/>
    <col min="4098" max="4098" width="44.33203125" style="103" customWidth="1"/>
    <col min="4099" max="4099" width="14" style="103" customWidth="1"/>
    <col min="4100" max="4100" width="11.5546875" style="103" customWidth="1"/>
    <col min="4101" max="4101" width="9.88671875" style="103" customWidth="1"/>
    <col min="4102" max="4103" width="6" style="103" customWidth="1"/>
    <col min="4104" max="4104" width="8.33203125" style="103" customWidth="1"/>
    <col min="4105" max="4105" width="9.33203125" style="103" customWidth="1"/>
    <col min="4106" max="4108" width="9.44140625" style="103" bestFit="1" customWidth="1"/>
    <col min="4109" max="4109" width="9.44140625" style="103" customWidth="1"/>
    <col min="4110" max="4111" width="10.109375" style="103" bestFit="1" customWidth="1"/>
    <col min="4112" max="4138" width="9.33203125" style="103" bestFit="1" customWidth="1"/>
    <col min="4139" max="4145" width="9.6640625" style="103" bestFit="1" customWidth="1"/>
    <col min="4146" max="4353" width="9.109375" style="103"/>
    <col min="4354" max="4354" width="44.33203125" style="103" customWidth="1"/>
    <col min="4355" max="4355" width="14" style="103" customWidth="1"/>
    <col min="4356" max="4356" width="11.5546875" style="103" customWidth="1"/>
    <col min="4357" max="4357" width="9.88671875" style="103" customWidth="1"/>
    <col min="4358" max="4359" width="6" style="103" customWidth="1"/>
    <col min="4360" max="4360" width="8.33203125" style="103" customWidth="1"/>
    <col min="4361" max="4361" width="9.33203125" style="103" customWidth="1"/>
    <col min="4362" max="4364" width="9.44140625" style="103" bestFit="1" customWidth="1"/>
    <col min="4365" max="4365" width="9.44140625" style="103" customWidth="1"/>
    <col min="4366" max="4367" width="10.109375" style="103" bestFit="1" customWidth="1"/>
    <col min="4368" max="4394" width="9.33203125" style="103" bestFit="1" customWidth="1"/>
    <col min="4395" max="4401" width="9.6640625" style="103" bestFit="1" customWidth="1"/>
    <col min="4402" max="4609" width="9.109375" style="103"/>
    <col min="4610" max="4610" width="44.33203125" style="103" customWidth="1"/>
    <col min="4611" max="4611" width="14" style="103" customWidth="1"/>
    <col min="4612" max="4612" width="11.5546875" style="103" customWidth="1"/>
    <col min="4613" max="4613" width="9.88671875" style="103" customWidth="1"/>
    <col min="4614" max="4615" width="6" style="103" customWidth="1"/>
    <col min="4616" max="4616" width="8.33203125" style="103" customWidth="1"/>
    <col min="4617" max="4617" width="9.33203125" style="103" customWidth="1"/>
    <col min="4618" max="4620" width="9.44140625" style="103" bestFit="1" customWidth="1"/>
    <col min="4621" max="4621" width="9.44140625" style="103" customWidth="1"/>
    <col min="4622" max="4623" width="10.109375" style="103" bestFit="1" customWidth="1"/>
    <col min="4624" max="4650" width="9.33203125" style="103" bestFit="1" customWidth="1"/>
    <col min="4651" max="4657" width="9.6640625" style="103" bestFit="1" customWidth="1"/>
    <col min="4658" max="4865" width="9.109375" style="103"/>
    <col min="4866" max="4866" width="44.33203125" style="103" customWidth="1"/>
    <col min="4867" max="4867" width="14" style="103" customWidth="1"/>
    <col min="4868" max="4868" width="11.5546875" style="103" customWidth="1"/>
    <col min="4869" max="4869" width="9.88671875" style="103" customWidth="1"/>
    <col min="4870" max="4871" width="6" style="103" customWidth="1"/>
    <col min="4872" max="4872" width="8.33203125" style="103" customWidth="1"/>
    <col min="4873" max="4873" width="9.33203125" style="103" customWidth="1"/>
    <col min="4874" max="4876" width="9.44140625" style="103" bestFit="1" customWidth="1"/>
    <col min="4877" max="4877" width="9.44140625" style="103" customWidth="1"/>
    <col min="4878" max="4879" width="10.109375" style="103" bestFit="1" customWidth="1"/>
    <col min="4880" max="4906" width="9.33203125" style="103" bestFit="1" customWidth="1"/>
    <col min="4907" max="4913" width="9.6640625" style="103" bestFit="1" customWidth="1"/>
    <col min="4914" max="5121" width="9.109375" style="103"/>
    <col min="5122" max="5122" width="44.33203125" style="103" customWidth="1"/>
    <col min="5123" max="5123" width="14" style="103" customWidth="1"/>
    <col min="5124" max="5124" width="11.5546875" style="103" customWidth="1"/>
    <col min="5125" max="5125" width="9.88671875" style="103" customWidth="1"/>
    <col min="5126" max="5127" width="6" style="103" customWidth="1"/>
    <col min="5128" max="5128" width="8.33203125" style="103" customWidth="1"/>
    <col min="5129" max="5129" width="9.33203125" style="103" customWidth="1"/>
    <col min="5130" max="5132" width="9.44140625" style="103" bestFit="1" customWidth="1"/>
    <col min="5133" max="5133" width="9.44140625" style="103" customWidth="1"/>
    <col min="5134" max="5135" width="10.109375" style="103" bestFit="1" customWidth="1"/>
    <col min="5136" max="5162" width="9.33203125" style="103" bestFit="1" customWidth="1"/>
    <col min="5163" max="5169" width="9.6640625" style="103" bestFit="1" customWidth="1"/>
    <col min="5170" max="5377" width="9.109375" style="103"/>
    <col min="5378" max="5378" width="44.33203125" style="103" customWidth="1"/>
    <col min="5379" max="5379" width="14" style="103" customWidth="1"/>
    <col min="5380" max="5380" width="11.5546875" style="103" customWidth="1"/>
    <col min="5381" max="5381" width="9.88671875" style="103" customWidth="1"/>
    <col min="5382" max="5383" width="6" style="103" customWidth="1"/>
    <col min="5384" max="5384" width="8.33203125" style="103" customWidth="1"/>
    <col min="5385" max="5385" width="9.33203125" style="103" customWidth="1"/>
    <col min="5386" max="5388" width="9.44140625" style="103" bestFit="1" customWidth="1"/>
    <col min="5389" max="5389" width="9.44140625" style="103" customWidth="1"/>
    <col min="5390" max="5391" width="10.109375" style="103" bestFit="1" customWidth="1"/>
    <col min="5392" max="5418" width="9.33203125" style="103" bestFit="1" customWidth="1"/>
    <col min="5419" max="5425" width="9.6640625" style="103" bestFit="1" customWidth="1"/>
    <col min="5426" max="5633" width="9.109375" style="103"/>
    <col min="5634" max="5634" width="44.33203125" style="103" customWidth="1"/>
    <col min="5635" max="5635" width="14" style="103" customWidth="1"/>
    <col min="5636" max="5636" width="11.5546875" style="103" customWidth="1"/>
    <col min="5637" max="5637" width="9.88671875" style="103" customWidth="1"/>
    <col min="5638" max="5639" width="6" style="103" customWidth="1"/>
    <col min="5640" max="5640" width="8.33203125" style="103" customWidth="1"/>
    <col min="5641" max="5641" width="9.33203125" style="103" customWidth="1"/>
    <col min="5642" max="5644" width="9.44140625" style="103" bestFit="1" customWidth="1"/>
    <col min="5645" max="5645" width="9.44140625" style="103" customWidth="1"/>
    <col min="5646" max="5647" width="10.109375" style="103" bestFit="1" customWidth="1"/>
    <col min="5648" max="5674" width="9.33203125" style="103" bestFit="1" customWidth="1"/>
    <col min="5675" max="5681" width="9.6640625" style="103" bestFit="1" customWidth="1"/>
    <col min="5682" max="5889" width="9.109375" style="103"/>
    <col min="5890" max="5890" width="44.33203125" style="103" customWidth="1"/>
    <col min="5891" max="5891" width="14" style="103" customWidth="1"/>
    <col min="5892" max="5892" width="11.5546875" style="103" customWidth="1"/>
    <col min="5893" max="5893" width="9.88671875" style="103" customWidth="1"/>
    <col min="5894" max="5895" width="6" style="103" customWidth="1"/>
    <col min="5896" max="5896" width="8.33203125" style="103" customWidth="1"/>
    <col min="5897" max="5897" width="9.33203125" style="103" customWidth="1"/>
    <col min="5898" max="5900" width="9.44140625" style="103" bestFit="1" customWidth="1"/>
    <col min="5901" max="5901" width="9.44140625" style="103" customWidth="1"/>
    <col min="5902" max="5903" width="10.109375" style="103" bestFit="1" customWidth="1"/>
    <col min="5904" max="5930" width="9.33203125" style="103" bestFit="1" customWidth="1"/>
    <col min="5931" max="5937" width="9.6640625" style="103" bestFit="1" customWidth="1"/>
    <col min="5938" max="6145" width="9.109375" style="103"/>
    <col min="6146" max="6146" width="44.33203125" style="103" customWidth="1"/>
    <col min="6147" max="6147" width="14" style="103" customWidth="1"/>
    <col min="6148" max="6148" width="11.5546875" style="103" customWidth="1"/>
    <col min="6149" max="6149" width="9.88671875" style="103" customWidth="1"/>
    <col min="6150" max="6151" width="6" style="103" customWidth="1"/>
    <col min="6152" max="6152" width="8.33203125" style="103" customWidth="1"/>
    <col min="6153" max="6153" width="9.33203125" style="103" customWidth="1"/>
    <col min="6154" max="6156" width="9.44140625" style="103" bestFit="1" customWidth="1"/>
    <col min="6157" max="6157" width="9.44140625" style="103" customWidth="1"/>
    <col min="6158" max="6159" width="10.109375" style="103" bestFit="1" customWidth="1"/>
    <col min="6160" max="6186" width="9.33203125" style="103" bestFit="1" customWidth="1"/>
    <col min="6187" max="6193" width="9.6640625" style="103" bestFit="1" customWidth="1"/>
    <col min="6194" max="6401" width="9.109375" style="103"/>
    <col min="6402" max="6402" width="44.33203125" style="103" customWidth="1"/>
    <col min="6403" max="6403" width="14" style="103" customWidth="1"/>
    <col min="6404" max="6404" width="11.5546875" style="103" customWidth="1"/>
    <col min="6405" max="6405" width="9.88671875" style="103" customWidth="1"/>
    <col min="6406" max="6407" width="6" style="103" customWidth="1"/>
    <col min="6408" max="6408" width="8.33203125" style="103" customWidth="1"/>
    <col min="6409" max="6409" width="9.33203125" style="103" customWidth="1"/>
    <col min="6410" max="6412" width="9.44140625" style="103" bestFit="1" customWidth="1"/>
    <col min="6413" max="6413" width="9.44140625" style="103" customWidth="1"/>
    <col min="6414" max="6415" width="10.109375" style="103" bestFit="1" customWidth="1"/>
    <col min="6416" max="6442" width="9.33203125" style="103" bestFit="1" customWidth="1"/>
    <col min="6443" max="6449" width="9.6640625" style="103" bestFit="1" customWidth="1"/>
    <col min="6450" max="6657" width="9.109375" style="103"/>
    <col min="6658" max="6658" width="44.33203125" style="103" customWidth="1"/>
    <col min="6659" max="6659" width="14" style="103" customWidth="1"/>
    <col min="6660" max="6660" width="11.5546875" style="103" customWidth="1"/>
    <col min="6661" max="6661" width="9.88671875" style="103" customWidth="1"/>
    <col min="6662" max="6663" width="6" style="103" customWidth="1"/>
    <col min="6664" max="6664" width="8.33203125" style="103" customWidth="1"/>
    <col min="6665" max="6665" width="9.33203125" style="103" customWidth="1"/>
    <col min="6666" max="6668" width="9.44140625" style="103" bestFit="1" customWidth="1"/>
    <col min="6669" max="6669" width="9.44140625" style="103" customWidth="1"/>
    <col min="6670" max="6671" width="10.109375" style="103" bestFit="1" customWidth="1"/>
    <col min="6672" max="6698" width="9.33203125" style="103" bestFit="1" customWidth="1"/>
    <col min="6699" max="6705" width="9.6640625" style="103" bestFit="1" customWidth="1"/>
    <col min="6706" max="6913" width="9.109375" style="103"/>
    <col min="6914" max="6914" width="44.33203125" style="103" customWidth="1"/>
    <col min="6915" max="6915" width="14" style="103" customWidth="1"/>
    <col min="6916" max="6916" width="11.5546875" style="103" customWidth="1"/>
    <col min="6917" max="6917" width="9.88671875" style="103" customWidth="1"/>
    <col min="6918" max="6919" width="6" style="103" customWidth="1"/>
    <col min="6920" max="6920" width="8.33203125" style="103" customWidth="1"/>
    <col min="6921" max="6921" width="9.33203125" style="103" customWidth="1"/>
    <col min="6922" max="6924" width="9.44140625" style="103" bestFit="1" customWidth="1"/>
    <col min="6925" max="6925" width="9.44140625" style="103" customWidth="1"/>
    <col min="6926" max="6927" width="10.109375" style="103" bestFit="1" customWidth="1"/>
    <col min="6928" max="6954" width="9.33203125" style="103" bestFit="1" customWidth="1"/>
    <col min="6955" max="6961" width="9.6640625" style="103" bestFit="1" customWidth="1"/>
    <col min="6962" max="7169" width="9.109375" style="103"/>
    <col min="7170" max="7170" width="44.33203125" style="103" customWidth="1"/>
    <col min="7171" max="7171" width="14" style="103" customWidth="1"/>
    <col min="7172" max="7172" width="11.5546875" style="103" customWidth="1"/>
    <col min="7173" max="7173" width="9.88671875" style="103" customWidth="1"/>
    <col min="7174" max="7175" width="6" style="103" customWidth="1"/>
    <col min="7176" max="7176" width="8.33203125" style="103" customWidth="1"/>
    <col min="7177" max="7177" width="9.33203125" style="103" customWidth="1"/>
    <col min="7178" max="7180" width="9.44140625" style="103" bestFit="1" customWidth="1"/>
    <col min="7181" max="7181" width="9.44140625" style="103" customWidth="1"/>
    <col min="7182" max="7183" width="10.109375" style="103" bestFit="1" customWidth="1"/>
    <col min="7184" max="7210" width="9.33203125" style="103" bestFit="1" customWidth="1"/>
    <col min="7211" max="7217" width="9.6640625" style="103" bestFit="1" customWidth="1"/>
    <col min="7218" max="7425" width="9.109375" style="103"/>
    <col min="7426" max="7426" width="44.33203125" style="103" customWidth="1"/>
    <col min="7427" max="7427" width="14" style="103" customWidth="1"/>
    <col min="7428" max="7428" width="11.5546875" style="103" customWidth="1"/>
    <col min="7429" max="7429" width="9.88671875" style="103" customWidth="1"/>
    <col min="7430" max="7431" width="6" style="103" customWidth="1"/>
    <col min="7432" max="7432" width="8.33203125" style="103" customWidth="1"/>
    <col min="7433" max="7433" width="9.33203125" style="103" customWidth="1"/>
    <col min="7434" max="7436" width="9.44140625" style="103" bestFit="1" customWidth="1"/>
    <col min="7437" max="7437" width="9.44140625" style="103" customWidth="1"/>
    <col min="7438" max="7439" width="10.109375" style="103" bestFit="1" customWidth="1"/>
    <col min="7440" max="7466" width="9.33203125" style="103" bestFit="1" customWidth="1"/>
    <col min="7467" max="7473" width="9.6640625" style="103" bestFit="1" customWidth="1"/>
    <col min="7474" max="7681" width="9.109375" style="103"/>
    <col min="7682" max="7682" width="44.33203125" style="103" customWidth="1"/>
    <col min="7683" max="7683" width="14" style="103" customWidth="1"/>
    <col min="7684" max="7684" width="11.5546875" style="103" customWidth="1"/>
    <col min="7685" max="7685" width="9.88671875" style="103" customWidth="1"/>
    <col min="7686" max="7687" width="6" style="103" customWidth="1"/>
    <col min="7688" max="7688" width="8.33203125" style="103" customWidth="1"/>
    <col min="7689" max="7689" width="9.33203125" style="103" customWidth="1"/>
    <col min="7690" max="7692" width="9.44140625" style="103" bestFit="1" customWidth="1"/>
    <col min="7693" max="7693" width="9.44140625" style="103" customWidth="1"/>
    <col min="7694" max="7695" width="10.109375" style="103" bestFit="1" customWidth="1"/>
    <col min="7696" max="7722" width="9.33203125" style="103" bestFit="1" customWidth="1"/>
    <col min="7723" max="7729" width="9.6640625" style="103" bestFit="1" customWidth="1"/>
    <col min="7730" max="7937" width="9.109375" style="103"/>
    <col min="7938" max="7938" width="44.33203125" style="103" customWidth="1"/>
    <col min="7939" max="7939" width="14" style="103" customWidth="1"/>
    <col min="7940" max="7940" width="11.5546875" style="103" customWidth="1"/>
    <col min="7941" max="7941" width="9.88671875" style="103" customWidth="1"/>
    <col min="7942" max="7943" width="6" style="103" customWidth="1"/>
    <col min="7944" max="7944" width="8.33203125" style="103" customWidth="1"/>
    <col min="7945" max="7945" width="9.33203125" style="103" customWidth="1"/>
    <col min="7946" max="7948" width="9.44140625" style="103" bestFit="1" customWidth="1"/>
    <col min="7949" max="7949" width="9.44140625" style="103" customWidth="1"/>
    <col min="7950" max="7951" width="10.109375" style="103" bestFit="1" customWidth="1"/>
    <col min="7952" max="7978" width="9.33203125" style="103" bestFit="1" customWidth="1"/>
    <col min="7979" max="7985" width="9.6640625" style="103" bestFit="1" customWidth="1"/>
    <col min="7986" max="8193" width="9.109375" style="103"/>
    <col min="8194" max="8194" width="44.33203125" style="103" customWidth="1"/>
    <col min="8195" max="8195" width="14" style="103" customWidth="1"/>
    <col min="8196" max="8196" width="11.5546875" style="103" customWidth="1"/>
    <col min="8197" max="8197" width="9.88671875" style="103" customWidth="1"/>
    <col min="8198" max="8199" width="6" style="103" customWidth="1"/>
    <col min="8200" max="8200" width="8.33203125" style="103" customWidth="1"/>
    <col min="8201" max="8201" width="9.33203125" style="103" customWidth="1"/>
    <col min="8202" max="8204" width="9.44140625" style="103" bestFit="1" customWidth="1"/>
    <col min="8205" max="8205" width="9.44140625" style="103" customWidth="1"/>
    <col min="8206" max="8207" width="10.109375" style="103" bestFit="1" customWidth="1"/>
    <col min="8208" max="8234" width="9.33203125" style="103" bestFit="1" customWidth="1"/>
    <col min="8235" max="8241" width="9.6640625" style="103" bestFit="1" customWidth="1"/>
    <col min="8242" max="8449" width="9.109375" style="103"/>
    <col min="8450" max="8450" width="44.33203125" style="103" customWidth="1"/>
    <col min="8451" max="8451" width="14" style="103" customWidth="1"/>
    <col min="8452" max="8452" width="11.5546875" style="103" customWidth="1"/>
    <col min="8453" max="8453" width="9.88671875" style="103" customWidth="1"/>
    <col min="8454" max="8455" width="6" style="103" customWidth="1"/>
    <col min="8456" max="8456" width="8.33203125" style="103" customWidth="1"/>
    <col min="8457" max="8457" width="9.33203125" style="103" customWidth="1"/>
    <col min="8458" max="8460" width="9.44140625" style="103" bestFit="1" customWidth="1"/>
    <col min="8461" max="8461" width="9.44140625" style="103" customWidth="1"/>
    <col min="8462" max="8463" width="10.109375" style="103" bestFit="1" customWidth="1"/>
    <col min="8464" max="8490" width="9.33203125" style="103" bestFit="1" customWidth="1"/>
    <col min="8491" max="8497" width="9.6640625" style="103" bestFit="1" customWidth="1"/>
    <col min="8498" max="8705" width="9.109375" style="103"/>
    <col min="8706" max="8706" width="44.33203125" style="103" customWidth="1"/>
    <col min="8707" max="8707" width="14" style="103" customWidth="1"/>
    <col min="8708" max="8708" width="11.5546875" style="103" customWidth="1"/>
    <col min="8709" max="8709" width="9.88671875" style="103" customWidth="1"/>
    <col min="8710" max="8711" width="6" style="103" customWidth="1"/>
    <col min="8712" max="8712" width="8.33203125" style="103" customWidth="1"/>
    <col min="8713" max="8713" width="9.33203125" style="103" customWidth="1"/>
    <col min="8714" max="8716" width="9.44140625" style="103" bestFit="1" customWidth="1"/>
    <col min="8717" max="8717" width="9.44140625" style="103" customWidth="1"/>
    <col min="8718" max="8719" width="10.109375" style="103" bestFit="1" customWidth="1"/>
    <col min="8720" max="8746" width="9.33203125" style="103" bestFit="1" customWidth="1"/>
    <col min="8747" max="8753" width="9.6640625" style="103" bestFit="1" customWidth="1"/>
    <col min="8754" max="8961" width="9.109375" style="103"/>
    <col min="8962" max="8962" width="44.33203125" style="103" customWidth="1"/>
    <col min="8963" max="8963" width="14" style="103" customWidth="1"/>
    <col min="8964" max="8964" width="11.5546875" style="103" customWidth="1"/>
    <col min="8965" max="8965" width="9.88671875" style="103" customWidth="1"/>
    <col min="8966" max="8967" width="6" style="103" customWidth="1"/>
    <col min="8968" max="8968" width="8.33203125" style="103" customWidth="1"/>
    <col min="8969" max="8969" width="9.33203125" style="103" customWidth="1"/>
    <col min="8970" max="8972" width="9.44140625" style="103" bestFit="1" customWidth="1"/>
    <col min="8973" max="8973" width="9.44140625" style="103" customWidth="1"/>
    <col min="8974" max="8975" width="10.109375" style="103" bestFit="1" customWidth="1"/>
    <col min="8976" max="9002" width="9.33203125" style="103" bestFit="1" customWidth="1"/>
    <col min="9003" max="9009" width="9.6640625" style="103" bestFit="1" customWidth="1"/>
    <col min="9010" max="9217" width="9.109375" style="103"/>
    <col min="9218" max="9218" width="44.33203125" style="103" customWidth="1"/>
    <col min="9219" max="9219" width="14" style="103" customWidth="1"/>
    <col min="9220" max="9220" width="11.5546875" style="103" customWidth="1"/>
    <col min="9221" max="9221" width="9.88671875" style="103" customWidth="1"/>
    <col min="9222" max="9223" width="6" style="103" customWidth="1"/>
    <col min="9224" max="9224" width="8.33203125" style="103" customWidth="1"/>
    <col min="9225" max="9225" width="9.33203125" style="103" customWidth="1"/>
    <col min="9226" max="9228" width="9.44140625" style="103" bestFit="1" customWidth="1"/>
    <col min="9229" max="9229" width="9.44140625" style="103" customWidth="1"/>
    <col min="9230" max="9231" width="10.109375" style="103" bestFit="1" customWidth="1"/>
    <col min="9232" max="9258" width="9.33203125" style="103" bestFit="1" customWidth="1"/>
    <col min="9259" max="9265" width="9.6640625" style="103" bestFit="1" customWidth="1"/>
    <col min="9266" max="9473" width="9.109375" style="103"/>
    <col min="9474" max="9474" width="44.33203125" style="103" customWidth="1"/>
    <col min="9475" max="9475" width="14" style="103" customWidth="1"/>
    <col min="9476" max="9476" width="11.5546875" style="103" customWidth="1"/>
    <col min="9477" max="9477" width="9.88671875" style="103" customWidth="1"/>
    <col min="9478" max="9479" width="6" style="103" customWidth="1"/>
    <col min="9480" max="9480" width="8.33203125" style="103" customWidth="1"/>
    <col min="9481" max="9481" width="9.33203125" style="103" customWidth="1"/>
    <col min="9482" max="9484" width="9.44140625" style="103" bestFit="1" customWidth="1"/>
    <col min="9485" max="9485" width="9.44140625" style="103" customWidth="1"/>
    <col min="9486" max="9487" width="10.109375" style="103" bestFit="1" customWidth="1"/>
    <col min="9488" max="9514" width="9.33203125" style="103" bestFit="1" customWidth="1"/>
    <col min="9515" max="9521" width="9.6640625" style="103" bestFit="1" customWidth="1"/>
    <col min="9522" max="9729" width="9.109375" style="103"/>
    <col min="9730" max="9730" width="44.33203125" style="103" customWidth="1"/>
    <col min="9731" max="9731" width="14" style="103" customWidth="1"/>
    <col min="9732" max="9732" width="11.5546875" style="103" customWidth="1"/>
    <col min="9733" max="9733" width="9.88671875" style="103" customWidth="1"/>
    <col min="9734" max="9735" width="6" style="103" customWidth="1"/>
    <col min="9736" max="9736" width="8.33203125" style="103" customWidth="1"/>
    <col min="9737" max="9737" width="9.33203125" style="103" customWidth="1"/>
    <col min="9738" max="9740" width="9.44140625" style="103" bestFit="1" customWidth="1"/>
    <col min="9741" max="9741" width="9.44140625" style="103" customWidth="1"/>
    <col min="9742" max="9743" width="10.109375" style="103" bestFit="1" customWidth="1"/>
    <col min="9744" max="9770" width="9.33203125" style="103" bestFit="1" customWidth="1"/>
    <col min="9771" max="9777" width="9.6640625" style="103" bestFit="1" customWidth="1"/>
    <col min="9778" max="9985" width="9.109375" style="103"/>
    <col min="9986" max="9986" width="44.33203125" style="103" customWidth="1"/>
    <col min="9987" max="9987" width="14" style="103" customWidth="1"/>
    <col min="9988" max="9988" width="11.5546875" style="103" customWidth="1"/>
    <col min="9989" max="9989" width="9.88671875" style="103" customWidth="1"/>
    <col min="9990" max="9991" width="6" style="103" customWidth="1"/>
    <col min="9992" max="9992" width="8.33203125" style="103" customWidth="1"/>
    <col min="9993" max="9993" width="9.33203125" style="103" customWidth="1"/>
    <col min="9994" max="9996" width="9.44140625" style="103" bestFit="1" customWidth="1"/>
    <col min="9997" max="9997" width="9.44140625" style="103" customWidth="1"/>
    <col min="9998" max="9999" width="10.109375" style="103" bestFit="1" customWidth="1"/>
    <col min="10000" max="10026" width="9.33203125" style="103" bestFit="1" customWidth="1"/>
    <col min="10027" max="10033" width="9.6640625" style="103" bestFit="1" customWidth="1"/>
    <col min="10034" max="10241" width="9.109375" style="103"/>
    <col min="10242" max="10242" width="44.33203125" style="103" customWidth="1"/>
    <col min="10243" max="10243" width="14" style="103" customWidth="1"/>
    <col min="10244" max="10244" width="11.5546875" style="103" customWidth="1"/>
    <col min="10245" max="10245" width="9.88671875" style="103" customWidth="1"/>
    <col min="10246" max="10247" width="6" style="103" customWidth="1"/>
    <col min="10248" max="10248" width="8.33203125" style="103" customWidth="1"/>
    <col min="10249" max="10249" width="9.33203125" style="103" customWidth="1"/>
    <col min="10250" max="10252" width="9.44140625" style="103" bestFit="1" customWidth="1"/>
    <col min="10253" max="10253" width="9.44140625" style="103" customWidth="1"/>
    <col min="10254" max="10255" width="10.109375" style="103" bestFit="1" customWidth="1"/>
    <col min="10256" max="10282" width="9.33203125" style="103" bestFit="1" customWidth="1"/>
    <col min="10283" max="10289" width="9.6640625" style="103" bestFit="1" customWidth="1"/>
    <col min="10290" max="10497" width="9.109375" style="103"/>
    <col min="10498" max="10498" width="44.33203125" style="103" customWidth="1"/>
    <col min="10499" max="10499" width="14" style="103" customWidth="1"/>
    <col min="10500" max="10500" width="11.5546875" style="103" customWidth="1"/>
    <col min="10501" max="10501" width="9.88671875" style="103" customWidth="1"/>
    <col min="10502" max="10503" width="6" style="103" customWidth="1"/>
    <col min="10504" max="10504" width="8.33203125" style="103" customWidth="1"/>
    <col min="10505" max="10505" width="9.33203125" style="103" customWidth="1"/>
    <col min="10506" max="10508" width="9.44140625" style="103" bestFit="1" customWidth="1"/>
    <col min="10509" max="10509" width="9.44140625" style="103" customWidth="1"/>
    <col min="10510" max="10511" width="10.109375" style="103" bestFit="1" customWidth="1"/>
    <col min="10512" max="10538" width="9.33203125" style="103" bestFit="1" customWidth="1"/>
    <col min="10539" max="10545" width="9.6640625" style="103" bestFit="1" customWidth="1"/>
    <col min="10546" max="10753" width="9.109375" style="103"/>
    <col min="10754" max="10754" width="44.33203125" style="103" customWidth="1"/>
    <col min="10755" max="10755" width="14" style="103" customWidth="1"/>
    <col min="10756" max="10756" width="11.5546875" style="103" customWidth="1"/>
    <col min="10757" max="10757" width="9.88671875" style="103" customWidth="1"/>
    <col min="10758" max="10759" width="6" style="103" customWidth="1"/>
    <col min="10760" max="10760" width="8.33203125" style="103" customWidth="1"/>
    <col min="10761" max="10761" width="9.33203125" style="103" customWidth="1"/>
    <col min="10762" max="10764" width="9.44140625" style="103" bestFit="1" customWidth="1"/>
    <col min="10765" max="10765" width="9.44140625" style="103" customWidth="1"/>
    <col min="10766" max="10767" width="10.109375" style="103" bestFit="1" customWidth="1"/>
    <col min="10768" max="10794" width="9.33203125" style="103" bestFit="1" customWidth="1"/>
    <col min="10795" max="10801" width="9.6640625" style="103" bestFit="1" customWidth="1"/>
    <col min="10802" max="11009" width="9.109375" style="103"/>
    <col min="11010" max="11010" width="44.33203125" style="103" customWidth="1"/>
    <col min="11011" max="11011" width="14" style="103" customWidth="1"/>
    <col min="11012" max="11012" width="11.5546875" style="103" customWidth="1"/>
    <col min="11013" max="11013" width="9.88671875" style="103" customWidth="1"/>
    <col min="11014" max="11015" width="6" style="103" customWidth="1"/>
    <col min="11016" max="11016" width="8.33203125" style="103" customWidth="1"/>
    <col min="11017" max="11017" width="9.33203125" style="103" customWidth="1"/>
    <col min="11018" max="11020" width="9.44140625" style="103" bestFit="1" customWidth="1"/>
    <col min="11021" max="11021" width="9.44140625" style="103" customWidth="1"/>
    <col min="11022" max="11023" width="10.109375" style="103" bestFit="1" customWidth="1"/>
    <col min="11024" max="11050" width="9.33203125" style="103" bestFit="1" customWidth="1"/>
    <col min="11051" max="11057" width="9.6640625" style="103" bestFit="1" customWidth="1"/>
    <col min="11058" max="11265" width="9.109375" style="103"/>
    <col min="11266" max="11266" width="44.33203125" style="103" customWidth="1"/>
    <col min="11267" max="11267" width="14" style="103" customWidth="1"/>
    <col min="11268" max="11268" width="11.5546875" style="103" customWidth="1"/>
    <col min="11269" max="11269" width="9.88671875" style="103" customWidth="1"/>
    <col min="11270" max="11271" width="6" style="103" customWidth="1"/>
    <col min="11272" max="11272" width="8.33203125" style="103" customWidth="1"/>
    <col min="11273" max="11273" width="9.33203125" style="103" customWidth="1"/>
    <col min="11274" max="11276" width="9.44140625" style="103" bestFit="1" customWidth="1"/>
    <col min="11277" max="11277" width="9.44140625" style="103" customWidth="1"/>
    <col min="11278" max="11279" width="10.109375" style="103" bestFit="1" customWidth="1"/>
    <col min="11280" max="11306" width="9.33203125" style="103" bestFit="1" customWidth="1"/>
    <col min="11307" max="11313" width="9.6640625" style="103" bestFit="1" customWidth="1"/>
    <col min="11314" max="11521" width="9.109375" style="103"/>
    <col min="11522" max="11522" width="44.33203125" style="103" customWidth="1"/>
    <col min="11523" max="11523" width="14" style="103" customWidth="1"/>
    <col min="11524" max="11524" width="11.5546875" style="103" customWidth="1"/>
    <col min="11525" max="11525" width="9.88671875" style="103" customWidth="1"/>
    <col min="11526" max="11527" width="6" style="103" customWidth="1"/>
    <col min="11528" max="11528" width="8.33203125" style="103" customWidth="1"/>
    <col min="11529" max="11529" width="9.33203125" style="103" customWidth="1"/>
    <col min="11530" max="11532" width="9.44140625" style="103" bestFit="1" customWidth="1"/>
    <col min="11533" max="11533" width="9.44140625" style="103" customWidth="1"/>
    <col min="11534" max="11535" width="10.109375" style="103" bestFit="1" customWidth="1"/>
    <col min="11536" max="11562" width="9.33203125" style="103" bestFit="1" customWidth="1"/>
    <col min="11563" max="11569" width="9.6640625" style="103" bestFit="1" customWidth="1"/>
    <col min="11570" max="11777" width="9.109375" style="103"/>
    <col min="11778" max="11778" width="44.33203125" style="103" customWidth="1"/>
    <col min="11779" max="11779" width="14" style="103" customWidth="1"/>
    <col min="11780" max="11780" width="11.5546875" style="103" customWidth="1"/>
    <col min="11781" max="11781" width="9.88671875" style="103" customWidth="1"/>
    <col min="11782" max="11783" width="6" style="103" customWidth="1"/>
    <col min="11784" max="11784" width="8.33203125" style="103" customWidth="1"/>
    <col min="11785" max="11785" width="9.33203125" style="103" customWidth="1"/>
    <col min="11786" max="11788" width="9.44140625" style="103" bestFit="1" customWidth="1"/>
    <col min="11789" max="11789" width="9.44140625" style="103" customWidth="1"/>
    <col min="11790" max="11791" width="10.109375" style="103" bestFit="1" customWidth="1"/>
    <col min="11792" max="11818" width="9.33203125" style="103" bestFit="1" customWidth="1"/>
    <col min="11819" max="11825" width="9.6640625" style="103" bestFit="1" customWidth="1"/>
    <col min="11826" max="12033" width="9.109375" style="103"/>
    <col min="12034" max="12034" width="44.33203125" style="103" customWidth="1"/>
    <col min="12035" max="12035" width="14" style="103" customWidth="1"/>
    <col min="12036" max="12036" width="11.5546875" style="103" customWidth="1"/>
    <col min="12037" max="12037" width="9.88671875" style="103" customWidth="1"/>
    <col min="12038" max="12039" width="6" style="103" customWidth="1"/>
    <col min="12040" max="12040" width="8.33203125" style="103" customWidth="1"/>
    <col min="12041" max="12041" width="9.33203125" style="103" customWidth="1"/>
    <col min="12042" max="12044" width="9.44140625" style="103" bestFit="1" customWidth="1"/>
    <col min="12045" max="12045" width="9.44140625" style="103" customWidth="1"/>
    <col min="12046" max="12047" width="10.109375" style="103" bestFit="1" customWidth="1"/>
    <col min="12048" max="12074" width="9.33203125" style="103" bestFit="1" customWidth="1"/>
    <col min="12075" max="12081" width="9.6640625" style="103" bestFit="1" customWidth="1"/>
    <col min="12082" max="12289" width="9.109375" style="103"/>
    <col min="12290" max="12290" width="44.33203125" style="103" customWidth="1"/>
    <col min="12291" max="12291" width="14" style="103" customWidth="1"/>
    <col min="12292" max="12292" width="11.5546875" style="103" customWidth="1"/>
    <col min="12293" max="12293" width="9.88671875" style="103" customWidth="1"/>
    <col min="12294" max="12295" width="6" style="103" customWidth="1"/>
    <col min="12296" max="12296" width="8.33203125" style="103" customWidth="1"/>
    <col min="12297" max="12297" width="9.33203125" style="103" customWidth="1"/>
    <col min="12298" max="12300" width="9.44140625" style="103" bestFit="1" customWidth="1"/>
    <col min="12301" max="12301" width="9.44140625" style="103" customWidth="1"/>
    <col min="12302" max="12303" width="10.109375" style="103" bestFit="1" customWidth="1"/>
    <col min="12304" max="12330" width="9.33203125" style="103" bestFit="1" customWidth="1"/>
    <col min="12331" max="12337" width="9.6640625" style="103" bestFit="1" customWidth="1"/>
    <col min="12338" max="12545" width="9.109375" style="103"/>
    <col min="12546" max="12546" width="44.33203125" style="103" customWidth="1"/>
    <col min="12547" max="12547" width="14" style="103" customWidth="1"/>
    <col min="12548" max="12548" width="11.5546875" style="103" customWidth="1"/>
    <col min="12549" max="12549" width="9.88671875" style="103" customWidth="1"/>
    <col min="12550" max="12551" width="6" style="103" customWidth="1"/>
    <col min="12552" max="12552" width="8.33203125" style="103" customWidth="1"/>
    <col min="12553" max="12553" width="9.33203125" style="103" customWidth="1"/>
    <col min="12554" max="12556" width="9.44140625" style="103" bestFit="1" customWidth="1"/>
    <col min="12557" max="12557" width="9.44140625" style="103" customWidth="1"/>
    <col min="12558" max="12559" width="10.109375" style="103" bestFit="1" customWidth="1"/>
    <col min="12560" max="12586" width="9.33203125" style="103" bestFit="1" customWidth="1"/>
    <col min="12587" max="12593" width="9.6640625" style="103" bestFit="1" customWidth="1"/>
    <col min="12594" max="12801" width="9.109375" style="103"/>
    <col min="12802" max="12802" width="44.33203125" style="103" customWidth="1"/>
    <col min="12803" max="12803" width="14" style="103" customWidth="1"/>
    <col min="12804" max="12804" width="11.5546875" style="103" customWidth="1"/>
    <col min="12805" max="12805" width="9.88671875" style="103" customWidth="1"/>
    <col min="12806" max="12807" width="6" style="103" customWidth="1"/>
    <col min="12808" max="12808" width="8.33203125" style="103" customWidth="1"/>
    <col min="12809" max="12809" width="9.33203125" style="103" customWidth="1"/>
    <col min="12810" max="12812" width="9.44140625" style="103" bestFit="1" customWidth="1"/>
    <col min="12813" max="12813" width="9.44140625" style="103" customWidth="1"/>
    <col min="12814" max="12815" width="10.109375" style="103" bestFit="1" customWidth="1"/>
    <col min="12816" max="12842" width="9.33203125" style="103" bestFit="1" customWidth="1"/>
    <col min="12843" max="12849" width="9.6640625" style="103" bestFit="1" customWidth="1"/>
    <col min="12850" max="13057" width="9.109375" style="103"/>
    <col min="13058" max="13058" width="44.33203125" style="103" customWidth="1"/>
    <col min="13059" max="13059" width="14" style="103" customWidth="1"/>
    <col min="13060" max="13060" width="11.5546875" style="103" customWidth="1"/>
    <col min="13061" max="13061" width="9.88671875" style="103" customWidth="1"/>
    <col min="13062" max="13063" width="6" style="103" customWidth="1"/>
    <col min="13064" max="13064" width="8.33203125" style="103" customWidth="1"/>
    <col min="13065" max="13065" width="9.33203125" style="103" customWidth="1"/>
    <col min="13066" max="13068" width="9.44140625" style="103" bestFit="1" customWidth="1"/>
    <col min="13069" max="13069" width="9.44140625" style="103" customWidth="1"/>
    <col min="13070" max="13071" width="10.109375" style="103" bestFit="1" customWidth="1"/>
    <col min="13072" max="13098" width="9.33203125" style="103" bestFit="1" customWidth="1"/>
    <col min="13099" max="13105" width="9.6640625" style="103" bestFit="1" customWidth="1"/>
    <col min="13106" max="13313" width="9.109375" style="103"/>
    <col min="13314" max="13314" width="44.33203125" style="103" customWidth="1"/>
    <col min="13315" max="13315" width="14" style="103" customWidth="1"/>
    <col min="13316" max="13316" width="11.5546875" style="103" customWidth="1"/>
    <col min="13317" max="13317" width="9.88671875" style="103" customWidth="1"/>
    <col min="13318" max="13319" width="6" style="103" customWidth="1"/>
    <col min="13320" max="13320" width="8.33203125" style="103" customWidth="1"/>
    <col min="13321" max="13321" width="9.33203125" style="103" customWidth="1"/>
    <col min="13322" max="13324" width="9.44140625" style="103" bestFit="1" customWidth="1"/>
    <col min="13325" max="13325" width="9.44140625" style="103" customWidth="1"/>
    <col min="13326" max="13327" width="10.109375" style="103" bestFit="1" customWidth="1"/>
    <col min="13328" max="13354" width="9.33203125" style="103" bestFit="1" customWidth="1"/>
    <col min="13355" max="13361" width="9.6640625" style="103" bestFit="1" customWidth="1"/>
    <col min="13362" max="13569" width="9.109375" style="103"/>
    <col min="13570" max="13570" width="44.33203125" style="103" customWidth="1"/>
    <col min="13571" max="13571" width="14" style="103" customWidth="1"/>
    <col min="13572" max="13572" width="11.5546875" style="103" customWidth="1"/>
    <col min="13573" max="13573" width="9.88671875" style="103" customWidth="1"/>
    <col min="13574" max="13575" width="6" style="103" customWidth="1"/>
    <col min="13576" max="13576" width="8.33203125" style="103" customWidth="1"/>
    <col min="13577" max="13577" width="9.33203125" style="103" customWidth="1"/>
    <col min="13578" max="13580" width="9.44140625" style="103" bestFit="1" customWidth="1"/>
    <col min="13581" max="13581" width="9.44140625" style="103" customWidth="1"/>
    <col min="13582" max="13583" width="10.109375" style="103" bestFit="1" customWidth="1"/>
    <col min="13584" max="13610" width="9.33203125" style="103" bestFit="1" customWidth="1"/>
    <col min="13611" max="13617" width="9.6640625" style="103" bestFit="1" customWidth="1"/>
    <col min="13618" max="13825" width="9.109375" style="103"/>
    <col min="13826" max="13826" width="44.33203125" style="103" customWidth="1"/>
    <col min="13827" max="13827" width="14" style="103" customWidth="1"/>
    <col min="13828" max="13828" width="11.5546875" style="103" customWidth="1"/>
    <col min="13829" max="13829" width="9.88671875" style="103" customWidth="1"/>
    <col min="13830" max="13831" width="6" style="103" customWidth="1"/>
    <col min="13832" max="13832" width="8.33203125" style="103" customWidth="1"/>
    <col min="13833" max="13833" width="9.33203125" style="103" customWidth="1"/>
    <col min="13834" max="13836" width="9.44140625" style="103" bestFit="1" customWidth="1"/>
    <col min="13837" max="13837" width="9.44140625" style="103" customWidth="1"/>
    <col min="13838" max="13839" width="10.109375" style="103" bestFit="1" customWidth="1"/>
    <col min="13840" max="13866" width="9.33203125" style="103" bestFit="1" customWidth="1"/>
    <col min="13867" max="13873" width="9.6640625" style="103" bestFit="1" customWidth="1"/>
    <col min="13874" max="14081" width="9.109375" style="103"/>
    <col min="14082" max="14082" width="44.33203125" style="103" customWidth="1"/>
    <col min="14083" max="14083" width="14" style="103" customWidth="1"/>
    <col min="14084" max="14084" width="11.5546875" style="103" customWidth="1"/>
    <col min="14085" max="14085" width="9.88671875" style="103" customWidth="1"/>
    <col min="14086" max="14087" width="6" style="103" customWidth="1"/>
    <col min="14088" max="14088" width="8.33203125" style="103" customWidth="1"/>
    <col min="14089" max="14089" width="9.33203125" style="103" customWidth="1"/>
    <col min="14090" max="14092" width="9.44140625" style="103" bestFit="1" customWidth="1"/>
    <col min="14093" max="14093" width="9.44140625" style="103" customWidth="1"/>
    <col min="14094" max="14095" width="10.109375" style="103" bestFit="1" customWidth="1"/>
    <col min="14096" max="14122" width="9.33203125" style="103" bestFit="1" customWidth="1"/>
    <col min="14123" max="14129" width="9.6640625" style="103" bestFit="1" customWidth="1"/>
    <col min="14130" max="14337" width="9.109375" style="103"/>
    <col min="14338" max="14338" width="44.33203125" style="103" customWidth="1"/>
    <col min="14339" max="14339" width="14" style="103" customWidth="1"/>
    <col min="14340" max="14340" width="11.5546875" style="103" customWidth="1"/>
    <col min="14341" max="14341" width="9.88671875" style="103" customWidth="1"/>
    <col min="14342" max="14343" width="6" style="103" customWidth="1"/>
    <col min="14344" max="14344" width="8.33203125" style="103" customWidth="1"/>
    <col min="14345" max="14345" width="9.33203125" style="103" customWidth="1"/>
    <col min="14346" max="14348" width="9.44140625" style="103" bestFit="1" customWidth="1"/>
    <col min="14349" max="14349" width="9.44140625" style="103" customWidth="1"/>
    <col min="14350" max="14351" width="10.109375" style="103" bestFit="1" customWidth="1"/>
    <col min="14352" max="14378" width="9.33203125" style="103" bestFit="1" customWidth="1"/>
    <col min="14379" max="14385" width="9.6640625" style="103" bestFit="1" customWidth="1"/>
    <col min="14386" max="14593" width="9.109375" style="103"/>
    <col min="14594" max="14594" width="44.33203125" style="103" customWidth="1"/>
    <col min="14595" max="14595" width="14" style="103" customWidth="1"/>
    <col min="14596" max="14596" width="11.5546875" style="103" customWidth="1"/>
    <col min="14597" max="14597" width="9.88671875" style="103" customWidth="1"/>
    <col min="14598" max="14599" width="6" style="103" customWidth="1"/>
    <col min="14600" max="14600" width="8.33203125" style="103" customWidth="1"/>
    <col min="14601" max="14601" width="9.33203125" style="103" customWidth="1"/>
    <col min="14602" max="14604" width="9.44140625" style="103" bestFit="1" customWidth="1"/>
    <col min="14605" max="14605" width="9.44140625" style="103" customWidth="1"/>
    <col min="14606" max="14607" width="10.109375" style="103" bestFit="1" customWidth="1"/>
    <col min="14608" max="14634" width="9.33203125" style="103" bestFit="1" customWidth="1"/>
    <col min="14635" max="14641" width="9.6640625" style="103" bestFit="1" customWidth="1"/>
    <col min="14642" max="14849" width="9.109375" style="103"/>
    <col min="14850" max="14850" width="44.33203125" style="103" customWidth="1"/>
    <col min="14851" max="14851" width="14" style="103" customWidth="1"/>
    <col min="14852" max="14852" width="11.5546875" style="103" customWidth="1"/>
    <col min="14853" max="14853" width="9.88671875" style="103" customWidth="1"/>
    <col min="14854" max="14855" width="6" style="103" customWidth="1"/>
    <col min="14856" max="14856" width="8.33203125" style="103" customWidth="1"/>
    <col min="14857" max="14857" width="9.33203125" style="103" customWidth="1"/>
    <col min="14858" max="14860" width="9.44140625" style="103" bestFit="1" customWidth="1"/>
    <col min="14861" max="14861" width="9.44140625" style="103" customWidth="1"/>
    <col min="14862" max="14863" width="10.109375" style="103" bestFit="1" customWidth="1"/>
    <col min="14864" max="14890" width="9.33203125" style="103" bestFit="1" customWidth="1"/>
    <col min="14891" max="14897" width="9.6640625" style="103" bestFit="1" customWidth="1"/>
    <col min="14898" max="15105" width="9.109375" style="103"/>
    <col min="15106" max="15106" width="44.33203125" style="103" customWidth="1"/>
    <col min="15107" max="15107" width="14" style="103" customWidth="1"/>
    <col min="15108" max="15108" width="11.5546875" style="103" customWidth="1"/>
    <col min="15109" max="15109" width="9.88671875" style="103" customWidth="1"/>
    <col min="15110" max="15111" width="6" style="103" customWidth="1"/>
    <col min="15112" max="15112" width="8.33203125" style="103" customWidth="1"/>
    <col min="15113" max="15113" width="9.33203125" style="103" customWidth="1"/>
    <col min="15114" max="15116" width="9.44140625" style="103" bestFit="1" customWidth="1"/>
    <col min="15117" max="15117" width="9.44140625" style="103" customWidth="1"/>
    <col min="15118" max="15119" width="10.109375" style="103" bestFit="1" customWidth="1"/>
    <col min="15120" max="15146" width="9.33203125" style="103" bestFit="1" customWidth="1"/>
    <col min="15147" max="15153" width="9.6640625" style="103" bestFit="1" customWidth="1"/>
    <col min="15154" max="15361" width="9.109375" style="103"/>
    <col min="15362" max="15362" width="44.33203125" style="103" customWidth="1"/>
    <col min="15363" max="15363" width="14" style="103" customWidth="1"/>
    <col min="15364" max="15364" width="11.5546875" style="103" customWidth="1"/>
    <col min="15365" max="15365" width="9.88671875" style="103" customWidth="1"/>
    <col min="15366" max="15367" width="6" style="103" customWidth="1"/>
    <col min="15368" max="15368" width="8.33203125" style="103" customWidth="1"/>
    <col min="15369" max="15369" width="9.33203125" style="103" customWidth="1"/>
    <col min="15370" max="15372" width="9.44140625" style="103" bestFit="1" customWidth="1"/>
    <col min="15373" max="15373" width="9.44140625" style="103" customWidth="1"/>
    <col min="15374" max="15375" width="10.109375" style="103" bestFit="1" customWidth="1"/>
    <col min="15376" max="15402" width="9.33203125" style="103" bestFit="1" customWidth="1"/>
    <col min="15403" max="15409" width="9.6640625" style="103" bestFit="1" customWidth="1"/>
    <col min="15410" max="15617" width="9.109375" style="103"/>
    <col min="15618" max="15618" width="44.33203125" style="103" customWidth="1"/>
    <col min="15619" max="15619" width="14" style="103" customWidth="1"/>
    <col min="15620" max="15620" width="11.5546875" style="103" customWidth="1"/>
    <col min="15621" max="15621" width="9.88671875" style="103" customWidth="1"/>
    <col min="15622" max="15623" width="6" style="103" customWidth="1"/>
    <col min="15624" max="15624" width="8.33203125" style="103" customWidth="1"/>
    <col min="15625" max="15625" width="9.33203125" style="103" customWidth="1"/>
    <col min="15626" max="15628" width="9.44140625" style="103" bestFit="1" customWidth="1"/>
    <col min="15629" max="15629" width="9.44140625" style="103" customWidth="1"/>
    <col min="15630" max="15631" width="10.109375" style="103" bestFit="1" customWidth="1"/>
    <col min="15632" max="15658" width="9.33203125" style="103" bestFit="1" customWidth="1"/>
    <col min="15659" max="15665" width="9.6640625" style="103" bestFit="1" customWidth="1"/>
    <col min="15666" max="15873" width="9.109375" style="103"/>
    <col min="15874" max="15874" width="44.33203125" style="103" customWidth="1"/>
    <col min="15875" max="15875" width="14" style="103" customWidth="1"/>
    <col min="15876" max="15876" width="11.5546875" style="103" customWidth="1"/>
    <col min="15877" max="15877" width="9.88671875" style="103" customWidth="1"/>
    <col min="15878" max="15879" width="6" style="103" customWidth="1"/>
    <col min="15880" max="15880" width="8.33203125" style="103" customWidth="1"/>
    <col min="15881" max="15881" width="9.33203125" style="103" customWidth="1"/>
    <col min="15882" max="15884" width="9.44140625" style="103" bestFit="1" customWidth="1"/>
    <col min="15885" max="15885" width="9.44140625" style="103" customWidth="1"/>
    <col min="15886" max="15887" width="10.109375" style="103" bestFit="1" customWidth="1"/>
    <col min="15888" max="15914" width="9.33203125" style="103" bestFit="1" customWidth="1"/>
    <col min="15915" max="15921" width="9.6640625" style="103" bestFit="1" customWidth="1"/>
    <col min="15922" max="16129" width="9.109375" style="103"/>
    <col min="16130" max="16130" width="44.33203125" style="103" customWidth="1"/>
    <col min="16131" max="16131" width="14" style="103" customWidth="1"/>
    <col min="16132" max="16132" width="11.5546875" style="103" customWidth="1"/>
    <col min="16133" max="16133" width="9.88671875" style="103" customWidth="1"/>
    <col min="16134" max="16135" width="6" style="103" customWidth="1"/>
    <col min="16136" max="16136" width="8.33203125" style="103" customWidth="1"/>
    <col min="16137" max="16137" width="9.33203125" style="103" customWidth="1"/>
    <col min="16138" max="16140" width="9.44140625" style="103" bestFit="1" customWidth="1"/>
    <col min="16141" max="16141" width="9.44140625" style="103" customWidth="1"/>
    <col min="16142" max="16143" width="10.109375" style="103" bestFit="1" customWidth="1"/>
    <col min="16144" max="16170" width="9.33203125" style="103" bestFit="1" customWidth="1"/>
    <col min="16171" max="16177" width="9.6640625" style="103" bestFit="1" customWidth="1"/>
    <col min="16178" max="16384" width="9.109375" style="103"/>
  </cols>
  <sheetData>
    <row r="1" spans="1:49" ht="40.950000000000003" customHeight="1">
      <c r="C1" s="100"/>
      <c r="E1" s="102"/>
      <c r="J1" s="174" t="s">
        <v>1356</v>
      </c>
      <c r="K1" s="174"/>
      <c r="L1" s="174"/>
      <c r="M1" s="174"/>
      <c r="N1" s="174"/>
      <c r="V1" s="174" t="s">
        <v>1356</v>
      </c>
      <c r="W1" s="174"/>
      <c r="X1" s="174"/>
      <c r="Y1" s="174"/>
      <c r="Z1" s="174"/>
      <c r="AH1" s="174" t="s">
        <v>1356</v>
      </c>
      <c r="AI1" s="174"/>
      <c r="AJ1" s="174"/>
      <c r="AK1" s="174"/>
      <c r="AL1" s="174"/>
      <c r="AS1" s="174" t="s">
        <v>1356</v>
      </c>
      <c r="AT1" s="174"/>
      <c r="AU1" s="174"/>
      <c r="AV1" s="174"/>
      <c r="AW1" s="174"/>
    </row>
    <row r="2" spans="1:49" ht="47.4" customHeight="1">
      <c r="B2" s="105" t="s">
        <v>136</v>
      </c>
      <c r="C2" s="106"/>
      <c r="E2" s="175" t="s">
        <v>137</v>
      </c>
      <c r="F2" s="175"/>
      <c r="G2" s="175"/>
      <c r="H2" s="175"/>
      <c r="I2" s="175"/>
      <c r="J2" s="175"/>
      <c r="K2" s="175"/>
      <c r="L2" s="175"/>
      <c r="M2" s="175"/>
      <c r="N2" s="175"/>
      <c r="O2" s="175" t="s">
        <v>138</v>
      </c>
      <c r="P2" s="175"/>
      <c r="Q2" s="175"/>
      <c r="R2" s="175"/>
      <c r="S2" s="175"/>
      <c r="T2" s="175"/>
      <c r="U2" s="175"/>
      <c r="V2" s="175"/>
      <c r="W2" s="175"/>
      <c r="X2" s="175"/>
      <c r="Y2" s="175"/>
      <c r="Z2" s="175"/>
      <c r="AA2" s="175" t="s">
        <v>139</v>
      </c>
      <c r="AB2" s="175"/>
      <c r="AC2" s="175"/>
      <c r="AD2" s="175"/>
      <c r="AE2" s="175"/>
      <c r="AF2" s="175"/>
      <c r="AG2" s="175"/>
      <c r="AH2" s="175"/>
      <c r="AI2" s="175"/>
      <c r="AJ2" s="175"/>
      <c r="AK2" s="175"/>
      <c r="AL2" s="175"/>
      <c r="AM2" s="175" t="s">
        <v>137</v>
      </c>
      <c r="AN2" s="175"/>
      <c r="AO2" s="175"/>
      <c r="AP2" s="175"/>
      <c r="AQ2" s="175"/>
      <c r="AR2" s="175"/>
      <c r="AS2" s="175"/>
      <c r="AT2" s="175"/>
      <c r="AU2" s="175"/>
      <c r="AV2" s="175"/>
      <c r="AW2" s="175"/>
    </row>
    <row r="3" spans="1:49" ht="12.75" customHeight="1">
      <c r="A3" s="167" t="s">
        <v>140</v>
      </c>
      <c r="B3" s="168" t="s">
        <v>141</v>
      </c>
      <c r="C3" s="169" t="s">
        <v>142</v>
      </c>
      <c r="D3" s="171" t="s">
        <v>143</v>
      </c>
      <c r="E3" s="173" t="s">
        <v>144</v>
      </c>
      <c r="F3" s="163">
        <v>0.8</v>
      </c>
      <c r="G3" s="163">
        <v>1.2</v>
      </c>
      <c r="H3" s="163" t="s">
        <v>17</v>
      </c>
      <c r="I3" s="164" t="s">
        <v>18</v>
      </c>
      <c r="J3" s="166" t="s">
        <v>19</v>
      </c>
      <c r="K3" s="159"/>
      <c r="L3" s="159"/>
      <c r="M3" s="159"/>
      <c r="N3" s="159"/>
      <c r="O3" s="166" t="s">
        <v>19</v>
      </c>
      <c r="P3" s="159"/>
      <c r="Q3" s="159"/>
      <c r="R3" s="159"/>
      <c r="S3" s="159"/>
      <c r="T3" s="159"/>
      <c r="U3" s="159"/>
      <c r="V3" s="159"/>
      <c r="W3" s="159"/>
      <c r="X3" s="159"/>
      <c r="Y3" s="159"/>
      <c r="Z3" s="159"/>
      <c r="AA3" s="166" t="s">
        <v>19</v>
      </c>
      <c r="AB3" s="159"/>
      <c r="AC3" s="159"/>
      <c r="AD3" s="159"/>
      <c r="AE3" s="159"/>
      <c r="AF3" s="159"/>
      <c r="AG3" s="159"/>
      <c r="AH3" s="159"/>
      <c r="AI3" s="159"/>
      <c r="AJ3" s="159"/>
      <c r="AK3" s="159"/>
      <c r="AL3" s="159"/>
      <c r="AM3" s="159" t="s">
        <v>19</v>
      </c>
      <c r="AN3" s="159"/>
      <c r="AO3" s="159"/>
      <c r="AP3" s="159"/>
      <c r="AQ3" s="159"/>
      <c r="AR3" s="159"/>
      <c r="AS3" s="159"/>
      <c r="AT3" s="159"/>
      <c r="AU3" s="159"/>
      <c r="AV3" s="159"/>
      <c r="AW3" s="160"/>
    </row>
    <row r="4" spans="1:49" ht="41.25" customHeight="1">
      <c r="A4" s="167"/>
      <c r="B4" s="168"/>
      <c r="C4" s="170"/>
      <c r="D4" s="172"/>
      <c r="E4" s="173"/>
      <c r="F4" s="163"/>
      <c r="G4" s="163"/>
      <c r="H4" s="163"/>
      <c r="I4" s="165"/>
      <c r="J4" s="107">
        <v>1</v>
      </c>
      <c r="K4" s="107">
        <v>2</v>
      </c>
      <c r="L4" s="107">
        <v>3</v>
      </c>
      <c r="M4" s="107">
        <v>4</v>
      </c>
      <c r="N4" s="107">
        <v>5</v>
      </c>
      <c r="O4" s="107">
        <v>6</v>
      </c>
      <c r="P4" s="107">
        <v>7</v>
      </c>
      <c r="Q4" s="107">
        <v>8</v>
      </c>
      <c r="R4" s="107">
        <v>9</v>
      </c>
      <c r="S4" s="107">
        <v>10</v>
      </c>
      <c r="T4" s="107">
        <v>11</v>
      </c>
      <c r="U4" s="107">
        <v>12</v>
      </c>
      <c r="V4" s="107">
        <v>13</v>
      </c>
      <c r="W4" s="107">
        <v>14</v>
      </c>
      <c r="X4" s="107">
        <v>15</v>
      </c>
      <c r="Y4" s="107">
        <v>16</v>
      </c>
      <c r="Z4" s="107">
        <v>17</v>
      </c>
      <c r="AA4" s="107">
        <v>18</v>
      </c>
      <c r="AB4" s="107">
        <v>19</v>
      </c>
      <c r="AC4" s="107">
        <v>20</v>
      </c>
      <c r="AD4" s="107">
        <v>21</v>
      </c>
      <c r="AE4" s="107">
        <v>22</v>
      </c>
      <c r="AF4" s="107">
        <v>23</v>
      </c>
      <c r="AG4" s="107">
        <v>24</v>
      </c>
      <c r="AH4" s="107">
        <v>25</v>
      </c>
      <c r="AI4" s="107">
        <v>26</v>
      </c>
      <c r="AJ4" s="107">
        <v>27</v>
      </c>
      <c r="AK4" s="107">
        <v>28</v>
      </c>
      <c r="AL4" s="107">
        <v>29</v>
      </c>
      <c r="AM4" s="107">
        <v>30</v>
      </c>
      <c r="AN4" s="107">
        <v>31</v>
      </c>
      <c r="AO4" s="107">
        <v>32</v>
      </c>
      <c r="AP4" s="107">
        <v>33</v>
      </c>
      <c r="AQ4" s="107">
        <v>34</v>
      </c>
      <c r="AR4" s="107">
        <v>35</v>
      </c>
      <c r="AS4" s="107">
        <v>36</v>
      </c>
      <c r="AT4" s="107">
        <v>37</v>
      </c>
      <c r="AU4" s="107">
        <v>38</v>
      </c>
      <c r="AV4" s="107">
        <v>39</v>
      </c>
      <c r="AW4" s="107">
        <v>40</v>
      </c>
    </row>
    <row r="5" spans="1:49">
      <c r="A5" s="108" t="s">
        <v>145</v>
      </c>
      <c r="B5" s="109" t="s">
        <v>146</v>
      </c>
      <c r="C5" s="110">
        <v>31992</v>
      </c>
      <c r="D5" s="111">
        <v>1999.5</v>
      </c>
      <c r="E5" s="112">
        <v>16</v>
      </c>
      <c r="F5" s="113">
        <v>13</v>
      </c>
      <c r="G5" s="114">
        <v>20</v>
      </c>
      <c r="H5" s="115">
        <v>999.8</v>
      </c>
      <c r="I5" s="116">
        <v>1333</v>
      </c>
      <c r="J5" s="117">
        <v>1999.5</v>
      </c>
      <c r="K5" s="117">
        <v>3999</v>
      </c>
      <c r="L5" s="117">
        <v>5998.5</v>
      </c>
      <c r="M5" s="117">
        <v>7998</v>
      </c>
      <c r="N5" s="117">
        <v>9997.5</v>
      </c>
      <c r="O5" s="117">
        <v>11997</v>
      </c>
      <c r="P5" s="117">
        <v>13996.5</v>
      </c>
      <c r="Q5" s="117">
        <v>15996</v>
      </c>
      <c r="R5" s="117">
        <v>17995.5</v>
      </c>
      <c r="S5" s="117">
        <v>19995</v>
      </c>
      <c r="T5" s="117">
        <v>21994.5</v>
      </c>
      <c r="U5" s="117">
        <v>23994</v>
      </c>
      <c r="V5" s="117">
        <v>31992</v>
      </c>
      <c r="W5" s="117">
        <v>31992</v>
      </c>
      <c r="X5" s="117">
        <v>31992</v>
      </c>
      <c r="Y5" s="117">
        <v>31992</v>
      </c>
      <c r="Z5" s="117">
        <v>31992</v>
      </c>
      <c r="AA5" s="117">
        <v>31992</v>
      </c>
      <c r="AB5" s="117">
        <v>31992</v>
      </c>
      <c r="AC5" s="117">
        <v>31992</v>
      </c>
      <c r="AD5" s="117">
        <v>32991.800000000003</v>
      </c>
      <c r="AE5" s="117">
        <v>33991.599999999999</v>
      </c>
      <c r="AF5" s="117">
        <v>34991.4</v>
      </c>
      <c r="AG5" s="117">
        <v>35991.199999999997</v>
      </c>
      <c r="AH5" s="117">
        <v>36991</v>
      </c>
      <c r="AI5" s="117">
        <v>37990.800000000003</v>
      </c>
      <c r="AJ5" s="117">
        <v>38990.6</v>
      </c>
      <c r="AK5" s="117">
        <v>39990.400000000001</v>
      </c>
      <c r="AL5" s="117">
        <v>40990.199999999997</v>
      </c>
      <c r="AM5" s="117">
        <v>41990</v>
      </c>
      <c r="AN5" s="117">
        <v>42989.8</v>
      </c>
      <c r="AO5" s="117">
        <v>43989.599999999999</v>
      </c>
      <c r="AP5" s="117">
        <v>44989.4</v>
      </c>
      <c r="AQ5" s="117">
        <v>45989.2</v>
      </c>
      <c r="AR5" s="117">
        <v>46989</v>
      </c>
      <c r="AS5" s="117">
        <v>47988.800000000003</v>
      </c>
      <c r="AT5" s="117">
        <v>48988.6</v>
      </c>
      <c r="AU5" s="117">
        <v>49988.399999999994</v>
      </c>
      <c r="AV5" s="117">
        <v>50988.2</v>
      </c>
      <c r="AW5" s="117">
        <v>51988</v>
      </c>
    </row>
    <row r="6" spans="1:49">
      <c r="A6" s="108" t="s">
        <v>147</v>
      </c>
      <c r="B6" s="109" t="s">
        <v>148</v>
      </c>
      <c r="C6" s="110">
        <v>52735.799999999996</v>
      </c>
      <c r="D6" s="111">
        <v>2028.3</v>
      </c>
      <c r="E6" s="118">
        <v>26</v>
      </c>
      <c r="F6" s="114">
        <v>21</v>
      </c>
      <c r="G6" s="114">
        <v>32</v>
      </c>
      <c r="H6" s="115">
        <v>1014.2</v>
      </c>
      <c r="I6" s="116">
        <v>1352.2</v>
      </c>
      <c r="J6" s="117">
        <v>2028.3</v>
      </c>
      <c r="K6" s="117">
        <v>4056.6</v>
      </c>
      <c r="L6" s="117">
        <v>6084.9</v>
      </c>
      <c r="M6" s="117">
        <v>8113.2</v>
      </c>
      <c r="N6" s="117">
        <v>10141.5</v>
      </c>
      <c r="O6" s="117">
        <v>12169.8</v>
      </c>
      <c r="P6" s="117">
        <v>14198.1</v>
      </c>
      <c r="Q6" s="117">
        <v>16226.4</v>
      </c>
      <c r="R6" s="117">
        <v>18254.7</v>
      </c>
      <c r="S6" s="117">
        <v>20283</v>
      </c>
      <c r="T6" s="117">
        <v>22311.3</v>
      </c>
      <c r="U6" s="117">
        <v>24339.599999999999</v>
      </c>
      <c r="V6" s="117">
        <v>26367.899999999998</v>
      </c>
      <c r="W6" s="117">
        <v>28396.2</v>
      </c>
      <c r="X6" s="117">
        <v>30424.5</v>
      </c>
      <c r="Y6" s="117">
        <v>32452.799999999999</v>
      </c>
      <c r="Z6" s="117">
        <v>34481.1</v>
      </c>
      <c r="AA6" s="117">
        <v>36509.4</v>
      </c>
      <c r="AB6" s="117">
        <v>38537.699999999997</v>
      </c>
      <c r="AC6" s="117">
        <v>40566</v>
      </c>
      <c r="AD6" s="117">
        <v>52735.799999999996</v>
      </c>
      <c r="AE6" s="117">
        <v>52735.799999999996</v>
      </c>
      <c r="AF6" s="117">
        <v>52735.799999999996</v>
      </c>
      <c r="AG6" s="117">
        <v>52735.799999999996</v>
      </c>
      <c r="AH6" s="117">
        <v>52735.799999999996</v>
      </c>
      <c r="AI6" s="117">
        <v>52735.799999999996</v>
      </c>
      <c r="AJ6" s="117">
        <v>52735.799999999996</v>
      </c>
      <c r="AK6" s="117">
        <v>52735.799999999996</v>
      </c>
      <c r="AL6" s="117">
        <v>52735.799999999996</v>
      </c>
      <c r="AM6" s="117">
        <v>52735.799999999996</v>
      </c>
      <c r="AN6" s="117">
        <v>52735.799999999996</v>
      </c>
      <c r="AO6" s="117">
        <v>52735.799999999996</v>
      </c>
      <c r="AP6" s="117">
        <v>53749.999999999993</v>
      </c>
      <c r="AQ6" s="117">
        <v>54764.2</v>
      </c>
      <c r="AR6" s="117">
        <v>55778.399999999994</v>
      </c>
      <c r="AS6" s="117">
        <v>56792.6</v>
      </c>
      <c r="AT6" s="117">
        <v>57806.799999999996</v>
      </c>
      <c r="AU6" s="117">
        <v>58821</v>
      </c>
      <c r="AV6" s="117">
        <v>59835.199999999997</v>
      </c>
      <c r="AW6" s="117">
        <v>60849.399999999994</v>
      </c>
    </row>
    <row r="7" spans="1:49">
      <c r="A7" s="108" t="s">
        <v>149</v>
      </c>
      <c r="B7" s="109" t="s">
        <v>150</v>
      </c>
      <c r="C7" s="110">
        <v>24309</v>
      </c>
      <c r="D7" s="111">
        <v>2430.9</v>
      </c>
      <c r="E7" s="118">
        <v>10</v>
      </c>
      <c r="F7" s="114">
        <v>8</v>
      </c>
      <c r="G7" s="114">
        <v>12</v>
      </c>
      <c r="H7" s="115">
        <v>1215.5</v>
      </c>
      <c r="I7" s="116">
        <v>1620.6</v>
      </c>
      <c r="J7" s="117">
        <v>2430.9</v>
      </c>
      <c r="K7" s="117">
        <v>4861.8</v>
      </c>
      <c r="L7" s="117">
        <v>7292.7000000000007</v>
      </c>
      <c r="M7" s="117">
        <v>9723.6</v>
      </c>
      <c r="N7" s="117">
        <v>12154.5</v>
      </c>
      <c r="O7" s="117">
        <v>14585.400000000001</v>
      </c>
      <c r="P7" s="117">
        <v>17016.3</v>
      </c>
      <c r="Q7" s="117">
        <v>24309</v>
      </c>
      <c r="R7" s="117">
        <v>24309</v>
      </c>
      <c r="S7" s="117">
        <v>24309</v>
      </c>
      <c r="T7" s="117">
        <v>24309</v>
      </c>
      <c r="U7" s="117">
        <v>24309</v>
      </c>
      <c r="V7" s="117">
        <v>25524.5</v>
      </c>
      <c r="W7" s="117">
        <v>26740</v>
      </c>
      <c r="X7" s="117">
        <v>27955.5</v>
      </c>
      <c r="Y7" s="117">
        <v>29171</v>
      </c>
      <c r="Z7" s="117">
        <v>30386.5</v>
      </c>
      <c r="AA7" s="117">
        <v>31602</v>
      </c>
      <c r="AB7" s="117">
        <v>32817.5</v>
      </c>
      <c r="AC7" s="117">
        <v>34033</v>
      </c>
      <c r="AD7" s="117">
        <v>35248.5</v>
      </c>
      <c r="AE7" s="117">
        <v>36464</v>
      </c>
      <c r="AF7" s="117">
        <v>37679.5</v>
      </c>
      <c r="AG7" s="117">
        <v>38895</v>
      </c>
      <c r="AH7" s="117">
        <v>40110.5</v>
      </c>
      <c r="AI7" s="117">
        <v>41326</v>
      </c>
      <c r="AJ7" s="117">
        <v>42541.5</v>
      </c>
      <c r="AK7" s="117">
        <v>43757</v>
      </c>
      <c r="AL7" s="117">
        <v>44972.5</v>
      </c>
      <c r="AM7" s="117">
        <v>46188</v>
      </c>
      <c r="AN7" s="117">
        <v>47403.5</v>
      </c>
      <c r="AO7" s="117">
        <v>48619</v>
      </c>
      <c r="AP7" s="117">
        <v>49834.5</v>
      </c>
      <c r="AQ7" s="117">
        <v>51050</v>
      </c>
      <c r="AR7" s="117">
        <v>52265.5</v>
      </c>
      <c r="AS7" s="117">
        <v>53481</v>
      </c>
      <c r="AT7" s="117">
        <v>54696.5</v>
      </c>
      <c r="AU7" s="117">
        <v>55912</v>
      </c>
      <c r="AV7" s="117">
        <v>57127.5</v>
      </c>
      <c r="AW7" s="117">
        <v>58343</v>
      </c>
    </row>
    <row r="8" spans="1:49">
      <c r="A8" s="108" t="s">
        <v>151</v>
      </c>
      <c r="B8" s="109" t="s">
        <v>152</v>
      </c>
      <c r="C8" s="110">
        <v>39834</v>
      </c>
      <c r="D8" s="111">
        <v>1991.7</v>
      </c>
      <c r="E8" s="118">
        <v>20</v>
      </c>
      <c r="F8" s="114">
        <v>16</v>
      </c>
      <c r="G8" s="114">
        <v>24</v>
      </c>
      <c r="H8" s="115">
        <v>995.9</v>
      </c>
      <c r="I8" s="116">
        <v>1327.8</v>
      </c>
      <c r="J8" s="117">
        <v>1991.7</v>
      </c>
      <c r="K8" s="117">
        <v>3983.4</v>
      </c>
      <c r="L8" s="117">
        <v>5975.1</v>
      </c>
      <c r="M8" s="117">
        <v>7966.8</v>
      </c>
      <c r="N8" s="117">
        <v>9958.5</v>
      </c>
      <c r="O8" s="117">
        <v>11950.2</v>
      </c>
      <c r="P8" s="117">
        <v>13941.9</v>
      </c>
      <c r="Q8" s="117">
        <v>15933.6</v>
      </c>
      <c r="R8" s="117">
        <v>17925.3</v>
      </c>
      <c r="S8" s="117">
        <v>19917</v>
      </c>
      <c r="T8" s="117">
        <v>21908.7</v>
      </c>
      <c r="U8" s="117">
        <v>23900.400000000001</v>
      </c>
      <c r="V8" s="117">
        <v>25892.100000000002</v>
      </c>
      <c r="W8" s="117">
        <v>27883.8</v>
      </c>
      <c r="X8" s="117">
        <v>29875.5</v>
      </c>
      <c r="Y8" s="117">
        <v>39834</v>
      </c>
      <c r="Z8" s="117">
        <v>39834</v>
      </c>
      <c r="AA8" s="117">
        <v>39834</v>
      </c>
      <c r="AB8" s="117">
        <v>39834</v>
      </c>
      <c r="AC8" s="117">
        <v>39834</v>
      </c>
      <c r="AD8" s="117">
        <v>39834</v>
      </c>
      <c r="AE8" s="117">
        <v>39834</v>
      </c>
      <c r="AF8" s="117">
        <v>39834</v>
      </c>
      <c r="AG8" s="117">
        <v>39834</v>
      </c>
      <c r="AH8" s="117">
        <v>40829.9</v>
      </c>
      <c r="AI8" s="117">
        <v>41825.800000000003</v>
      </c>
      <c r="AJ8" s="117">
        <v>42821.7</v>
      </c>
      <c r="AK8" s="117">
        <v>43817.599999999999</v>
      </c>
      <c r="AL8" s="117">
        <v>44813.5</v>
      </c>
      <c r="AM8" s="117">
        <v>45809.4</v>
      </c>
      <c r="AN8" s="117">
        <v>46805.3</v>
      </c>
      <c r="AO8" s="117">
        <v>47801.2</v>
      </c>
      <c r="AP8" s="117">
        <v>48797.1</v>
      </c>
      <c r="AQ8" s="117">
        <v>49793</v>
      </c>
      <c r="AR8" s="117">
        <v>50788.9</v>
      </c>
      <c r="AS8" s="117">
        <v>51784.800000000003</v>
      </c>
      <c r="AT8" s="117">
        <v>52780.7</v>
      </c>
      <c r="AU8" s="117">
        <v>53776.6</v>
      </c>
      <c r="AV8" s="117">
        <v>54772.5</v>
      </c>
      <c r="AW8" s="117">
        <v>55768.4</v>
      </c>
    </row>
    <row r="9" spans="1:49">
      <c r="A9" s="108" t="s">
        <v>153</v>
      </c>
      <c r="B9" s="109" t="s">
        <v>154</v>
      </c>
      <c r="C9" s="110">
        <v>23883.199999999997</v>
      </c>
      <c r="D9" s="111">
        <v>2171.1999999999998</v>
      </c>
      <c r="E9" s="118">
        <v>11</v>
      </c>
      <c r="F9" s="114">
        <v>9</v>
      </c>
      <c r="G9" s="114">
        <v>14</v>
      </c>
      <c r="H9" s="115">
        <v>1085.5999999999999</v>
      </c>
      <c r="I9" s="116">
        <v>1447.5</v>
      </c>
      <c r="J9" s="117">
        <v>2171.1999999999998</v>
      </c>
      <c r="K9" s="117">
        <v>4342.3999999999996</v>
      </c>
      <c r="L9" s="117">
        <v>6513.5999999999995</v>
      </c>
      <c r="M9" s="117">
        <v>8684.7999999999993</v>
      </c>
      <c r="N9" s="117">
        <v>10856</v>
      </c>
      <c r="O9" s="117">
        <v>13027.199999999999</v>
      </c>
      <c r="P9" s="117">
        <v>15198.399999999998</v>
      </c>
      <c r="Q9" s="117">
        <v>17369.599999999999</v>
      </c>
      <c r="R9" s="117">
        <v>23883.199999999997</v>
      </c>
      <c r="S9" s="117">
        <v>23883.199999999997</v>
      </c>
      <c r="T9" s="117">
        <v>23883.199999999997</v>
      </c>
      <c r="U9" s="117">
        <v>23883.199999999997</v>
      </c>
      <c r="V9" s="117">
        <v>23883.199999999997</v>
      </c>
      <c r="W9" s="117">
        <v>23883.199999999997</v>
      </c>
      <c r="X9" s="117">
        <v>24968.799999999996</v>
      </c>
      <c r="Y9" s="117">
        <v>26054.399999999998</v>
      </c>
      <c r="Z9" s="117">
        <v>27139.999999999996</v>
      </c>
      <c r="AA9" s="117">
        <v>28225.599999999999</v>
      </c>
      <c r="AB9" s="117">
        <v>29311.199999999997</v>
      </c>
      <c r="AC9" s="117">
        <v>30396.799999999996</v>
      </c>
      <c r="AD9" s="117">
        <v>31482.399999999994</v>
      </c>
      <c r="AE9" s="117">
        <v>32567.999999999996</v>
      </c>
      <c r="AF9" s="117">
        <v>33653.599999999999</v>
      </c>
      <c r="AG9" s="117">
        <v>34739.199999999997</v>
      </c>
      <c r="AH9" s="117">
        <v>35824.799999999996</v>
      </c>
      <c r="AI9" s="117">
        <v>36910.399999999994</v>
      </c>
      <c r="AJ9" s="117">
        <v>37996</v>
      </c>
      <c r="AK9" s="117">
        <v>39081.599999999991</v>
      </c>
      <c r="AL9" s="117">
        <v>40167.199999999997</v>
      </c>
      <c r="AM9" s="117">
        <v>41252.799999999996</v>
      </c>
      <c r="AN9" s="117">
        <v>42338.399999999994</v>
      </c>
      <c r="AO9" s="117">
        <v>43424</v>
      </c>
      <c r="AP9" s="117">
        <v>44509.599999999991</v>
      </c>
      <c r="AQ9" s="117">
        <v>45595.199999999997</v>
      </c>
      <c r="AR9" s="117">
        <v>46680.799999999996</v>
      </c>
      <c r="AS9" s="117">
        <v>47766.399999999994</v>
      </c>
      <c r="AT9" s="117">
        <v>48852</v>
      </c>
      <c r="AU9" s="117">
        <v>49937.599999999991</v>
      </c>
      <c r="AV9" s="117">
        <v>51023.199999999997</v>
      </c>
      <c r="AW9" s="117">
        <v>52108.799999999996</v>
      </c>
    </row>
    <row r="10" spans="1:49">
      <c r="A10" s="108" t="s">
        <v>155</v>
      </c>
      <c r="B10" s="109" t="s">
        <v>156</v>
      </c>
      <c r="C10" s="110">
        <v>28679</v>
      </c>
      <c r="D10" s="111">
        <v>2048.5</v>
      </c>
      <c r="E10" s="118">
        <v>14</v>
      </c>
      <c r="F10" s="114">
        <v>12</v>
      </c>
      <c r="G10" s="114">
        <v>17</v>
      </c>
      <c r="H10" s="115">
        <v>1024.3</v>
      </c>
      <c r="I10" s="116">
        <v>1365.7</v>
      </c>
      <c r="J10" s="117">
        <v>2048.5</v>
      </c>
      <c r="K10" s="117">
        <v>4097</v>
      </c>
      <c r="L10" s="117">
        <v>6145.5</v>
      </c>
      <c r="M10" s="117">
        <v>8194</v>
      </c>
      <c r="N10" s="117">
        <v>10242.5</v>
      </c>
      <c r="O10" s="117">
        <v>12291</v>
      </c>
      <c r="P10" s="117">
        <v>14339.5</v>
      </c>
      <c r="Q10" s="117">
        <v>16388</v>
      </c>
      <c r="R10" s="117">
        <v>18436.5</v>
      </c>
      <c r="S10" s="117">
        <v>20485</v>
      </c>
      <c r="T10" s="117">
        <v>22533.5</v>
      </c>
      <c r="U10" s="117">
        <v>28679</v>
      </c>
      <c r="V10" s="117">
        <v>28679</v>
      </c>
      <c r="W10" s="117">
        <v>28679</v>
      </c>
      <c r="X10" s="117">
        <v>28679</v>
      </c>
      <c r="Y10" s="117">
        <v>28679</v>
      </c>
      <c r="Z10" s="117">
        <v>28679</v>
      </c>
      <c r="AA10" s="117">
        <v>29703.3</v>
      </c>
      <c r="AB10" s="117">
        <v>30727.599999999999</v>
      </c>
      <c r="AC10" s="117">
        <v>31751.9</v>
      </c>
      <c r="AD10" s="117">
        <v>32776.199999999997</v>
      </c>
      <c r="AE10" s="117">
        <v>33800.5</v>
      </c>
      <c r="AF10" s="117">
        <v>34824.800000000003</v>
      </c>
      <c r="AG10" s="117">
        <v>35849.1</v>
      </c>
      <c r="AH10" s="117">
        <v>36873.4</v>
      </c>
      <c r="AI10" s="117">
        <v>37897.699999999997</v>
      </c>
      <c r="AJ10" s="117">
        <v>38922</v>
      </c>
      <c r="AK10" s="117">
        <v>39946.300000000003</v>
      </c>
      <c r="AL10" s="117">
        <v>40970.6</v>
      </c>
      <c r="AM10" s="117">
        <v>41994.9</v>
      </c>
      <c r="AN10" s="117">
        <v>43019.199999999997</v>
      </c>
      <c r="AO10" s="117">
        <v>44043.5</v>
      </c>
      <c r="AP10" s="117">
        <v>45067.8</v>
      </c>
      <c r="AQ10" s="117">
        <v>46092.1</v>
      </c>
      <c r="AR10" s="117">
        <v>47116.399999999994</v>
      </c>
      <c r="AS10" s="117">
        <v>48140.7</v>
      </c>
      <c r="AT10" s="117">
        <v>49165</v>
      </c>
      <c r="AU10" s="117">
        <v>50189.3</v>
      </c>
      <c r="AV10" s="117">
        <v>51213.599999999999</v>
      </c>
      <c r="AW10" s="117">
        <v>52237.899999999994</v>
      </c>
    </row>
    <row r="11" spans="1:49">
      <c r="A11" s="108" t="s">
        <v>157</v>
      </c>
      <c r="B11" s="109" t="s">
        <v>158</v>
      </c>
      <c r="C11" s="110">
        <v>98326.799999999988</v>
      </c>
      <c r="D11" s="111">
        <v>4469.3999999999996</v>
      </c>
      <c r="E11" s="118">
        <v>22</v>
      </c>
      <c r="F11" s="114">
        <v>18</v>
      </c>
      <c r="G11" s="114">
        <v>27</v>
      </c>
      <c r="H11" s="115">
        <v>2234.6999999999998</v>
      </c>
      <c r="I11" s="116">
        <v>2979.6</v>
      </c>
      <c r="J11" s="117">
        <v>4469.3999999999996</v>
      </c>
      <c r="K11" s="117">
        <v>8938.7999999999993</v>
      </c>
      <c r="L11" s="117">
        <v>13408.199999999999</v>
      </c>
      <c r="M11" s="117">
        <v>17877.599999999999</v>
      </c>
      <c r="N11" s="117">
        <v>22347</v>
      </c>
      <c r="O11" s="117">
        <v>26816.399999999998</v>
      </c>
      <c r="P11" s="117">
        <v>31285.799999999996</v>
      </c>
      <c r="Q11" s="117">
        <v>35755.199999999997</v>
      </c>
      <c r="R11" s="117">
        <v>40224.6</v>
      </c>
      <c r="S11" s="117">
        <v>44694</v>
      </c>
      <c r="T11" s="117">
        <v>49163.399999999994</v>
      </c>
      <c r="U11" s="117">
        <v>53632.799999999996</v>
      </c>
      <c r="V11" s="117">
        <v>58102.2</v>
      </c>
      <c r="W11" s="117">
        <v>62571.599999999991</v>
      </c>
      <c r="X11" s="117">
        <v>67041</v>
      </c>
      <c r="Y11" s="117">
        <v>71510.399999999994</v>
      </c>
      <c r="Z11" s="117">
        <v>75979.799999999988</v>
      </c>
      <c r="AA11" s="117">
        <v>98326.799999999988</v>
      </c>
      <c r="AB11" s="117">
        <v>98326.799999999988</v>
      </c>
      <c r="AC11" s="117">
        <v>98326.799999999988</v>
      </c>
      <c r="AD11" s="117">
        <v>98326.799999999988</v>
      </c>
      <c r="AE11" s="117">
        <v>98326.799999999988</v>
      </c>
      <c r="AF11" s="117">
        <v>98326.799999999988</v>
      </c>
      <c r="AG11" s="117">
        <v>98326.799999999988</v>
      </c>
      <c r="AH11" s="117">
        <v>98326.799999999988</v>
      </c>
      <c r="AI11" s="117">
        <v>98326.799999999988</v>
      </c>
      <c r="AJ11" s="117">
        <v>98326.799999999988</v>
      </c>
      <c r="AK11" s="117">
        <v>100561.49999999999</v>
      </c>
      <c r="AL11" s="117">
        <v>102796.19999999998</v>
      </c>
      <c r="AM11" s="117">
        <v>105030.9</v>
      </c>
      <c r="AN11" s="117">
        <v>107265.59999999999</v>
      </c>
      <c r="AO11" s="117">
        <v>109500.29999999999</v>
      </c>
      <c r="AP11" s="117">
        <v>111734.99999999999</v>
      </c>
      <c r="AQ11" s="117">
        <v>113969.69999999998</v>
      </c>
      <c r="AR11" s="117">
        <v>116204.4</v>
      </c>
      <c r="AS11" s="117">
        <v>118439.09999999999</v>
      </c>
      <c r="AT11" s="117">
        <v>120673.79999999999</v>
      </c>
      <c r="AU11" s="117">
        <v>122908.49999999999</v>
      </c>
      <c r="AV11" s="117">
        <v>125143.19999999998</v>
      </c>
      <c r="AW11" s="117">
        <v>127377.9</v>
      </c>
    </row>
    <row r="12" spans="1:49">
      <c r="A12" s="108" t="s">
        <v>159</v>
      </c>
      <c r="B12" s="109" t="s">
        <v>160</v>
      </c>
      <c r="C12" s="110">
        <v>30338</v>
      </c>
      <c r="D12" s="111">
        <v>2167</v>
      </c>
      <c r="E12" s="118">
        <v>14</v>
      </c>
      <c r="F12" s="114">
        <v>12</v>
      </c>
      <c r="G12" s="114">
        <v>17</v>
      </c>
      <c r="H12" s="115">
        <v>1083.5</v>
      </c>
      <c r="I12" s="116">
        <v>1444.7</v>
      </c>
      <c r="J12" s="117">
        <v>2167</v>
      </c>
      <c r="K12" s="117">
        <v>4334</v>
      </c>
      <c r="L12" s="117">
        <v>6501</v>
      </c>
      <c r="M12" s="117">
        <v>8668</v>
      </c>
      <c r="N12" s="117">
        <v>10835</v>
      </c>
      <c r="O12" s="117">
        <v>13002</v>
      </c>
      <c r="P12" s="117">
        <v>15169</v>
      </c>
      <c r="Q12" s="117">
        <v>17336</v>
      </c>
      <c r="R12" s="117">
        <v>19503</v>
      </c>
      <c r="S12" s="117">
        <v>21670</v>
      </c>
      <c r="T12" s="117">
        <v>23837</v>
      </c>
      <c r="U12" s="117">
        <v>30338</v>
      </c>
      <c r="V12" s="117">
        <v>30338</v>
      </c>
      <c r="W12" s="117">
        <v>30338</v>
      </c>
      <c r="X12" s="117">
        <v>30338</v>
      </c>
      <c r="Y12" s="117">
        <v>30338</v>
      </c>
      <c r="Z12" s="117">
        <v>30338</v>
      </c>
      <c r="AA12" s="117">
        <v>31421.5</v>
      </c>
      <c r="AB12" s="117">
        <v>32505</v>
      </c>
      <c r="AC12" s="117">
        <v>33588.5</v>
      </c>
      <c r="AD12" s="117">
        <v>34672</v>
      </c>
      <c r="AE12" s="117">
        <v>35755.5</v>
      </c>
      <c r="AF12" s="117">
        <v>36839</v>
      </c>
      <c r="AG12" s="117">
        <v>37922.5</v>
      </c>
      <c r="AH12" s="117">
        <v>39006</v>
      </c>
      <c r="AI12" s="117">
        <v>40089.5</v>
      </c>
      <c r="AJ12" s="117">
        <v>41173</v>
      </c>
      <c r="AK12" s="117">
        <v>42256.5</v>
      </c>
      <c r="AL12" s="117">
        <v>43340</v>
      </c>
      <c r="AM12" s="117">
        <v>44423.5</v>
      </c>
      <c r="AN12" s="117">
        <v>45507</v>
      </c>
      <c r="AO12" s="117">
        <v>46590.5</v>
      </c>
      <c r="AP12" s="117">
        <v>47674</v>
      </c>
      <c r="AQ12" s="117">
        <v>48757.5</v>
      </c>
      <c r="AR12" s="117">
        <v>49841</v>
      </c>
      <c r="AS12" s="117">
        <v>50924.5</v>
      </c>
      <c r="AT12" s="117">
        <v>52008</v>
      </c>
      <c r="AU12" s="117">
        <v>53091.5</v>
      </c>
      <c r="AV12" s="117">
        <v>54175</v>
      </c>
      <c r="AW12" s="117">
        <v>55258.5</v>
      </c>
    </row>
    <row r="13" spans="1:49">
      <c r="A13" s="108" t="s">
        <v>161</v>
      </c>
      <c r="B13" s="109" t="s">
        <v>162</v>
      </c>
      <c r="C13" s="110">
        <v>56946</v>
      </c>
      <c r="D13" s="111">
        <v>1898.2</v>
      </c>
      <c r="E13" s="118">
        <v>30</v>
      </c>
      <c r="F13" s="114">
        <v>24</v>
      </c>
      <c r="G13" s="114">
        <v>36</v>
      </c>
      <c r="H13" s="115">
        <v>949.1</v>
      </c>
      <c r="I13" s="116">
        <v>1265.5</v>
      </c>
      <c r="J13" s="117">
        <v>1898.2</v>
      </c>
      <c r="K13" s="117">
        <v>3796.4</v>
      </c>
      <c r="L13" s="117">
        <v>5694.6</v>
      </c>
      <c r="M13" s="117">
        <v>7592.8</v>
      </c>
      <c r="N13" s="117">
        <v>9491</v>
      </c>
      <c r="O13" s="117">
        <v>11389.2</v>
      </c>
      <c r="P13" s="117">
        <v>13287.4</v>
      </c>
      <c r="Q13" s="117">
        <v>15185.6</v>
      </c>
      <c r="R13" s="117">
        <v>17083.8</v>
      </c>
      <c r="S13" s="117">
        <v>18982</v>
      </c>
      <c r="T13" s="117">
        <v>20880.2</v>
      </c>
      <c r="U13" s="117">
        <v>22778.400000000001</v>
      </c>
      <c r="V13" s="117">
        <v>24676.600000000002</v>
      </c>
      <c r="W13" s="117">
        <v>26574.799999999999</v>
      </c>
      <c r="X13" s="117">
        <v>28473</v>
      </c>
      <c r="Y13" s="117">
        <v>30371.200000000001</v>
      </c>
      <c r="Z13" s="117">
        <v>32269.4</v>
      </c>
      <c r="AA13" s="117">
        <v>34167.599999999999</v>
      </c>
      <c r="AB13" s="117">
        <v>36065.800000000003</v>
      </c>
      <c r="AC13" s="117">
        <v>37964</v>
      </c>
      <c r="AD13" s="117">
        <v>39862.200000000004</v>
      </c>
      <c r="AE13" s="117">
        <v>41760.400000000001</v>
      </c>
      <c r="AF13" s="117">
        <v>43658.6</v>
      </c>
      <c r="AG13" s="117">
        <v>56946</v>
      </c>
      <c r="AH13" s="117">
        <v>56946</v>
      </c>
      <c r="AI13" s="117">
        <v>56946</v>
      </c>
      <c r="AJ13" s="117">
        <v>56946</v>
      </c>
      <c r="AK13" s="117">
        <v>56946</v>
      </c>
      <c r="AL13" s="117">
        <v>56946</v>
      </c>
      <c r="AM13" s="117">
        <v>56946</v>
      </c>
      <c r="AN13" s="117">
        <v>56946</v>
      </c>
      <c r="AO13" s="117">
        <v>56946</v>
      </c>
      <c r="AP13" s="117">
        <v>56946</v>
      </c>
      <c r="AQ13" s="117">
        <v>56946</v>
      </c>
      <c r="AR13" s="117">
        <v>56946</v>
      </c>
      <c r="AS13" s="117">
        <v>56946</v>
      </c>
      <c r="AT13" s="117">
        <v>57895.1</v>
      </c>
      <c r="AU13" s="117">
        <v>58844.2</v>
      </c>
      <c r="AV13" s="117">
        <v>59793.3</v>
      </c>
      <c r="AW13" s="117">
        <v>60742.400000000001</v>
      </c>
    </row>
    <row r="14" spans="1:49">
      <c r="A14" s="108" t="s">
        <v>163</v>
      </c>
      <c r="B14" s="109" t="s">
        <v>164</v>
      </c>
      <c r="C14" s="110">
        <v>54288</v>
      </c>
      <c r="D14" s="111">
        <v>1809.6</v>
      </c>
      <c r="E14" s="118">
        <v>30</v>
      </c>
      <c r="F14" s="114">
        <v>24</v>
      </c>
      <c r="G14" s="114">
        <v>36</v>
      </c>
      <c r="H14" s="115">
        <v>904.8</v>
      </c>
      <c r="I14" s="116">
        <v>1206.4000000000001</v>
      </c>
      <c r="J14" s="117">
        <v>1809.6</v>
      </c>
      <c r="K14" s="117">
        <v>3619.2</v>
      </c>
      <c r="L14" s="117">
        <v>5428.7999999999993</v>
      </c>
      <c r="M14" s="117">
        <v>7238.4</v>
      </c>
      <c r="N14" s="117">
        <v>9048</v>
      </c>
      <c r="O14" s="117">
        <v>10857.599999999999</v>
      </c>
      <c r="P14" s="117">
        <v>12667.199999999999</v>
      </c>
      <c r="Q14" s="117">
        <v>14476.8</v>
      </c>
      <c r="R14" s="117">
        <v>16286.4</v>
      </c>
      <c r="S14" s="117">
        <v>18096</v>
      </c>
      <c r="T14" s="117">
        <v>19905.599999999999</v>
      </c>
      <c r="U14" s="117">
        <v>21715.199999999997</v>
      </c>
      <c r="V14" s="117">
        <v>23524.799999999999</v>
      </c>
      <c r="W14" s="117">
        <v>25334.399999999998</v>
      </c>
      <c r="X14" s="117">
        <v>27144</v>
      </c>
      <c r="Y14" s="117">
        <v>28953.599999999999</v>
      </c>
      <c r="Z14" s="117">
        <v>30763.199999999997</v>
      </c>
      <c r="AA14" s="117">
        <v>32572.799999999999</v>
      </c>
      <c r="AB14" s="117">
        <v>34382.400000000001</v>
      </c>
      <c r="AC14" s="117">
        <v>36192</v>
      </c>
      <c r="AD14" s="117">
        <v>38001.599999999999</v>
      </c>
      <c r="AE14" s="117">
        <v>39811.199999999997</v>
      </c>
      <c r="AF14" s="117">
        <v>41620.799999999996</v>
      </c>
      <c r="AG14" s="117">
        <v>54288</v>
      </c>
      <c r="AH14" s="117">
        <v>54288</v>
      </c>
      <c r="AI14" s="117">
        <v>54288</v>
      </c>
      <c r="AJ14" s="117">
        <v>54288</v>
      </c>
      <c r="AK14" s="117">
        <v>54288</v>
      </c>
      <c r="AL14" s="117">
        <v>54288</v>
      </c>
      <c r="AM14" s="117">
        <v>54288</v>
      </c>
      <c r="AN14" s="117">
        <v>54288</v>
      </c>
      <c r="AO14" s="117">
        <v>54288</v>
      </c>
      <c r="AP14" s="117">
        <v>54288</v>
      </c>
      <c r="AQ14" s="117">
        <v>54288</v>
      </c>
      <c r="AR14" s="117">
        <v>54288</v>
      </c>
      <c r="AS14" s="117">
        <v>54288</v>
      </c>
      <c r="AT14" s="117">
        <v>55192.800000000003</v>
      </c>
      <c r="AU14" s="117">
        <v>56097.599999999999</v>
      </c>
      <c r="AV14" s="117">
        <v>57002.400000000001</v>
      </c>
      <c r="AW14" s="117">
        <v>57907.199999999997</v>
      </c>
    </row>
    <row r="15" spans="1:49">
      <c r="A15" s="108" t="s">
        <v>165</v>
      </c>
      <c r="B15" s="109" t="s">
        <v>166</v>
      </c>
      <c r="C15" s="110">
        <v>29043.3</v>
      </c>
      <c r="D15" s="111">
        <v>2234.1</v>
      </c>
      <c r="E15" s="118">
        <v>13</v>
      </c>
      <c r="F15" s="114">
        <v>11</v>
      </c>
      <c r="G15" s="114">
        <v>16</v>
      </c>
      <c r="H15" s="115">
        <v>1117.05</v>
      </c>
      <c r="I15" s="116">
        <v>1489.4</v>
      </c>
      <c r="J15" s="117">
        <v>2234.1</v>
      </c>
      <c r="K15" s="117">
        <v>4468.2</v>
      </c>
      <c r="L15" s="117">
        <v>6702.2999999999993</v>
      </c>
      <c r="M15" s="117">
        <v>8936.4</v>
      </c>
      <c r="N15" s="117">
        <v>11170.5</v>
      </c>
      <c r="O15" s="117">
        <v>13404.599999999999</v>
      </c>
      <c r="P15" s="117">
        <v>15638.699999999999</v>
      </c>
      <c r="Q15" s="117">
        <v>17872.8</v>
      </c>
      <c r="R15" s="117">
        <v>20106.899999999998</v>
      </c>
      <c r="S15" s="117">
        <v>22341</v>
      </c>
      <c r="T15" s="117">
        <v>29043.3</v>
      </c>
      <c r="U15" s="117">
        <v>29043.3</v>
      </c>
      <c r="V15" s="117">
        <v>29043.3</v>
      </c>
      <c r="W15" s="117">
        <v>29043.3</v>
      </c>
      <c r="X15" s="117">
        <v>29043.3</v>
      </c>
      <c r="Y15" s="117">
        <v>29043.3</v>
      </c>
      <c r="Z15" s="117">
        <v>30160.35</v>
      </c>
      <c r="AA15" s="117">
        <v>31277.399999999998</v>
      </c>
      <c r="AB15" s="117">
        <v>32394.449999999997</v>
      </c>
      <c r="AC15" s="117">
        <v>33511.5</v>
      </c>
      <c r="AD15" s="117">
        <v>34628.550000000003</v>
      </c>
      <c r="AE15" s="117">
        <v>35745.599999999999</v>
      </c>
      <c r="AF15" s="117">
        <v>36862.65</v>
      </c>
      <c r="AG15" s="117">
        <v>37979.699999999997</v>
      </c>
      <c r="AH15" s="117">
        <v>39096.75</v>
      </c>
      <c r="AI15" s="117">
        <v>40213.800000000003</v>
      </c>
      <c r="AJ15" s="117">
        <v>41330.85</v>
      </c>
      <c r="AK15" s="117">
        <v>42447.899999999994</v>
      </c>
      <c r="AL15" s="117">
        <v>43564.95</v>
      </c>
      <c r="AM15" s="117">
        <v>44682</v>
      </c>
      <c r="AN15" s="117">
        <v>45799.05</v>
      </c>
      <c r="AO15" s="117">
        <v>46916.1</v>
      </c>
      <c r="AP15" s="117">
        <v>48033.149999999994</v>
      </c>
      <c r="AQ15" s="117">
        <v>49150.2</v>
      </c>
      <c r="AR15" s="117">
        <v>50267.25</v>
      </c>
      <c r="AS15" s="117">
        <v>51384.3</v>
      </c>
      <c r="AT15" s="117">
        <v>52501.35</v>
      </c>
      <c r="AU15" s="117">
        <v>53618.399999999994</v>
      </c>
      <c r="AV15" s="117">
        <v>54735.45</v>
      </c>
      <c r="AW15" s="117">
        <v>55852.5</v>
      </c>
    </row>
    <row r="16" spans="1:49">
      <c r="A16" s="108" t="s">
        <v>167</v>
      </c>
      <c r="B16" s="109" t="s">
        <v>168</v>
      </c>
      <c r="C16" s="110">
        <v>38272.800000000003</v>
      </c>
      <c r="D16" s="111">
        <v>1594.7</v>
      </c>
      <c r="E16" s="118">
        <v>24</v>
      </c>
      <c r="F16" s="114">
        <v>20</v>
      </c>
      <c r="G16" s="114">
        <v>29</v>
      </c>
      <c r="H16" s="115">
        <v>797.35</v>
      </c>
      <c r="I16" s="116">
        <v>1063.0999999999999</v>
      </c>
      <c r="J16" s="117">
        <v>1594.7</v>
      </c>
      <c r="K16" s="117">
        <v>3189.4</v>
      </c>
      <c r="L16" s="117">
        <v>4784.1000000000004</v>
      </c>
      <c r="M16" s="117">
        <v>6378.8</v>
      </c>
      <c r="N16" s="117">
        <v>7973.5</v>
      </c>
      <c r="O16" s="117">
        <v>9568.2000000000007</v>
      </c>
      <c r="P16" s="117">
        <v>11162.9</v>
      </c>
      <c r="Q16" s="117">
        <v>12757.6</v>
      </c>
      <c r="R16" s="117">
        <v>14352.300000000001</v>
      </c>
      <c r="S16" s="117">
        <v>15947</v>
      </c>
      <c r="T16" s="117">
        <v>17541.7</v>
      </c>
      <c r="U16" s="117">
        <v>19136.400000000001</v>
      </c>
      <c r="V16" s="117">
        <v>20731.100000000002</v>
      </c>
      <c r="W16" s="117">
        <v>22325.8</v>
      </c>
      <c r="X16" s="117">
        <v>23920.5</v>
      </c>
      <c r="Y16" s="117">
        <v>25515.200000000001</v>
      </c>
      <c r="Z16" s="117">
        <v>27109.9</v>
      </c>
      <c r="AA16" s="117">
        <v>28704.600000000002</v>
      </c>
      <c r="AB16" s="117">
        <v>30299.3</v>
      </c>
      <c r="AC16" s="117">
        <v>38272.800000000003</v>
      </c>
      <c r="AD16" s="117">
        <v>38272.800000000003</v>
      </c>
      <c r="AE16" s="117">
        <v>38272.800000000003</v>
      </c>
      <c r="AF16" s="117">
        <v>38272.800000000003</v>
      </c>
      <c r="AG16" s="117">
        <v>38272.800000000003</v>
      </c>
      <c r="AH16" s="117">
        <v>38272.800000000003</v>
      </c>
      <c r="AI16" s="117">
        <v>38272.800000000003</v>
      </c>
      <c r="AJ16" s="117">
        <v>38272.800000000003</v>
      </c>
      <c r="AK16" s="117">
        <v>38272.800000000003</v>
      </c>
      <c r="AL16" s="117">
        <v>38272.800000000003</v>
      </c>
      <c r="AM16" s="117">
        <v>39070.15</v>
      </c>
      <c r="AN16" s="117">
        <v>39867.5</v>
      </c>
      <c r="AO16" s="117">
        <v>40664.850000000006</v>
      </c>
      <c r="AP16" s="117">
        <v>41462.200000000004</v>
      </c>
      <c r="AQ16" s="117">
        <v>42259.55</v>
      </c>
      <c r="AR16" s="117">
        <v>43056.9</v>
      </c>
      <c r="AS16" s="117">
        <v>43854.25</v>
      </c>
      <c r="AT16" s="117">
        <v>44651.600000000006</v>
      </c>
      <c r="AU16" s="117">
        <v>45448.950000000004</v>
      </c>
      <c r="AV16" s="117">
        <v>46246.3</v>
      </c>
      <c r="AW16" s="117">
        <v>47043.65</v>
      </c>
    </row>
    <row r="17" spans="1:49">
      <c r="A17" s="108" t="s">
        <v>169</v>
      </c>
      <c r="B17" s="109" t="s">
        <v>170</v>
      </c>
      <c r="C17" s="110">
        <v>37899.600000000006</v>
      </c>
      <c r="D17" s="111">
        <v>3158.3</v>
      </c>
      <c r="E17" s="118">
        <v>12</v>
      </c>
      <c r="F17" s="114">
        <v>10</v>
      </c>
      <c r="G17" s="114">
        <v>15</v>
      </c>
      <c r="H17" s="115">
        <v>1579.15</v>
      </c>
      <c r="I17" s="116">
        <v>2105.5</v>
      </c>
      <c r="J17" s="117">
        <v>3158.3</v>
      </c>
      <c r="K17" s="117">
        <v>6316.6</v>
      </c>
      <c r="L17" s="117">
        <v>9474.9000000000015</v>
      </c>
      <c r="M17" s="117">
        <v>12633.2</v>
      </c>
      <c r="N17" s="117">
        <v>15791.5</v>
      </c>
      <c r="O17" s="117">
        <v>18949.800000000003</v>
      </c>
      <c r="P17" s="117">
        <v>22108.100000000002</v>
      </c>
      <c r="Q17" s="117">
        <v>25266.400000000001</v>
      </c>
      <c r="R17" s="117">
        <v>28424.7</v>
      </c>
      <c r="S17" s="117">
        <v>37899.600000000006</v>
      </c>
      <c r="T17" s="117">
        <v>37899.600000000006</v>
      </c>
      <c r="U17" s="117">
        <v>37899.600000000006</v>
      </c>
      <c r="V17" s="117">
        <v>37899.600000000006</v>
      </c>
      <c r="W17" s="117">
        <v>37899.600000000006</v>
      </c>
      <c r="X17" s="117">
        <v>37899.600000000006</v>
      </c>
      <c r="Y17" s="117">
        <v>39478.750000000007</v>
      </c>
      <c r="Z17" s="117">
        <v>41057.900000000009</v>
      </c>
      <c r="AA17" s="117">
        <v>42637.05</v>
      </c>
      <c r="AB17" s="117">
        <v>44216.200000000004</v>
      </c>
      <c r="AC17" s="117">
        <v>45795.350000000006</v>
      </c>
      <c r="AD17" s="117">
        <v>47374.500000000007</v>
      </c>
      <c r="AE17" s="117">
        <v>48953.650000000009</v>
      </c>
      <c r="AF17" s="117">
        <v>50532.800000000003</v>
      </c>
      <c r="AG17" s="117">
        <v>52111.950000000004</v>
      </c>
      <c r="AH17" s="117">
        <v>53691.100000000006</v>
      </c>
      <c r="AI17" s="117">
        <v>55270.250000000007</v>
      </c>
      <c r="AJ17" s="117">
        <v>56849.400000000009</v>
      </c>
      <c r="AK17" s="117">
        <v>58428.55</v>
      </c>
      <c r="AL17" s="117">
        <v>60007.700000000012</v>
      </c>
      <c r="AM17" s="117">
        <v>61586.850000000006</v>
      </c>
      <c r="AN17" s="117">
        <v>63166.000000000007</v>
      </c>
      <c r="AO17" s="117">
        <v>64745.150000000009</v>
      </c>
      <c r="AP17" s="117">
        <v>66324.3</v>
      </c>
      <c r="AQ17" s="117">
        <v>67903.450000000012</v>
      </c>
      <c r="AR17" s="117">
        <v>69482.600000000006</v>
      </c>
      <c r="AS17" s="117">
        <v>71061.75</v>
      </c>
      <c r="AT17" s="117">
        <v>72640.900000000009</v>
      </c>
      <c r="AU17" s="117">
        <v>74220.050000000017</v>
      </c>
      <c r="AV17" s="117">
        <v>75799.200000000012</v>
      </c>
      <c r="AW17" s="117">
        <v>77378.350000000006</v>
      </c>
    </row>
    <row r="18" spans="1:49">
      <c r="A18" s="108" t="s">
        <v>171</v>
      </c>
      <c r="B18" s="109" t="s">
        <v>172</v>
      </c>
      <c r="C18" s="110">
        <v>17638</v>
      </c>
      <c r="D18" s="111">
        <v>1763.8</v>
      </c>
      <c r="E18" s="118">
        <v>10</v>
      </c>
      <c r="F18" s="114">
        <v>8</v>
      </c>
      <c r="G18" s="114">
        <v>12</v>
      </c>
      <c r="H18" s="115">
        <v>881.9</v>
      </c>
      <c r="I18" s="116">
        <v>1175.9000000000001</v>
      </c>
      <c r="J18" s="117">
        <v>1763.8</v>
      </c>
      <c r="K18" s="117">
        <v>3527.6</v>
      </c>
      <c r="L18" s="117">
        <v>5291.4</v>
      </c>
      <c r="M18" s="117">
        <v>7055.2</v>
      </c>
      <c r="N18" s="117">
        <v>8819</v>
      </c>
      <c r="O18" s="117">
        <v>10582.8</v>
      </c>
      <c r="P18" s="117">
        <v>12346.6</v>
      </c>
      <c r="Q18" s="117">
        <v>17638</v>
      </c>
      <c r="R18" s="117">
        <v>17638</v>
      </c>
      <c r="S18" s="117">
        <v>17638</v>
      </c>
      <c r="T18" s="117">
        <v>17638</v>
      </c>
      <c r="U18" s="117">
        <v>17638</v>
      </c>
      <c r="V18" s="117">
        <v>18519.900000000001</v>
      </c>
      <c r="W18" s="117">
        <v>19401.8</v>
      </c>
      <c r="X18" s="117">
        <v>20283.7</v>
      </c>
      <c r="Y18" s="117">
        <v>21165.599999999999</v>
      </c>
      <c r="Z18" s="117">
        <v>22047.5</v>
      </c>
      <c r="AA18" s="117">
        <v>22929.4</v>
      </c>
      <c r="AB18" s="117">
        <v>23811.3</v>
      </c>
      <c r="AC18" s="117">
        <v>24693.200000000001</v>
      </c>
      <c r="AD18" s="117">
        <v>25575.1</v>
      </c>
      <c r="AE18" s="117">
        <v>26457</v>
      </c>
      <c r="AF18" s="117">
        <v>27338.9</v>
      </c>
      <c r="AG18" s="117">
        <v>28220.799999999999</v>
      </c>
      <c r="AH18" s="117">
        <v>29102.699999999997</v>
      </c>
      <c r="AI18" s="117">
        <v>29984.6</v>
      </c>
      <c r="AJ18" s="117">
        <v>30866.5</v>
      </c>
      <c r="AK18" s="117">
        <v>31748.400000000001</v>
      </c>
      <c r="AL18" s="117">
        <v>32630.3</v>
      </c>
      <c r="AM18" s="117">
        <v>33512.199999999997</v>
      </c>
      <c r="AN18" s="117">
        <v>34394.1</v>
      </c>
      <c r="AO18" s="117">
        <v>35276</v>
      </c>
      <c r="AP18" s="117">
        <v>36157.899999999994</v>
      </c>
      <c r="AQ18" s="117">
        <v>37039.800000000003</v>
      </c>
      <c r="AR18" s="117">
        <v>37921.699999999997</v>
      </c>
      <c r="AS18" s="117">
        <v>38803.599999999999</v>
      </c>
      <c r="AT18" s="117">
        <v>39685.5</v>
      </c>
      <c r="AU18" s="117">
        <v>40567.399999999994</v>
      </c>
      <c r="AV18" s="117">
        <v>41449.300000000003</v>
      </c>
      <c r="AW18" s="117">
        <v>42331.199999999997</v>
      </c>
    </row>
    <row r="19" spans="1:49">
      <c r="A19" s="108" t="s">
        <v>173</v>
      </c>
      <c r="B19" s="109" t="s">
        <v>174</v>
      </c>
      <c r="C19" s="110">
        <v>26193.599999999999</v>
      </c>
      <c r="D19" s="111">
        <v>1637.1</v>
      </c>
      <c r="E19" s="118">
        <v>16</v>
      </c>
      <c r="F19" s="114">
        <v>13</v>
      </c>
      <c r="G19" s="114">
        <v>20</v>
      </c>
      <c r="H19" s="115">
        <v>818.55</v>
      </c>
      <c r="I19" s="116">
        <v>1091.4000000000001</v>
      </c>
      <c r="J19" s="117">
        <v>1637.1</v>
      </c>
      <c r="K19" s="117">
        <v>3274.2</v>
      </c>
      <c r="L19" s="117">
        <v>4911.2999999999993</v>
      </c>
      <c r="M19" s="117">
        <v>6548.4</v>
      </c>
      <c r="N19" s="117">
        <v>8185.5</v>
      </c>
      <c r="O19" s="117">
        <v>9822.5999999999985</v>
      </c>
      <c r="P19" s="117">
        <v>11459.699999999999</v>
      </c>
      <c r="Q19" s="117">
        <v>13096.8</v>
      </c>
      <c r="R19" s="117">
        <v>14733.9</v>
      </c>
      <c r="S19" s="117">
        <v>16371</v>
      </c>
      <c r="T19" s="117">
        <v>18008.099999999999</v>
      </c>
      <c r="U19" s="117">
        <v>19645.199999999997</v>
      </c>
      <c r="V19" s="117">
        <v>26193.599999999999</v>
      </c>
      <c r="W19" s="117">
        <v>26193.599999999999</v>
      </c>
      <c r="X19" s="117">
        <v>26193.599999999999</v>
      </c>
      <c r="Y19" s="117">
        <v>26193.599999999999</v>
      </c>
      <c r="Z19" s="117">
        <v>26193.599999999999</v>
      </c>
      <c r="AA19" s="117">
        <v>26193.599999999999</v>
      </c>
      <c r="AB19" s="117">
        <v>26193.599999999999</v>
      </c>
      <c r="AC19" s="117">
        <v>26193.599999999999</v>
      </c>
      <c r="AD19" s="117">
        <v>27012.149999999998</v>
      </c>
      <c r="AE19" s="117">
        <v>27830.699999999997</v>
      </c>
      <c r="AF19" s="117">
        <v>28649.25</v>
      </c>
      <c r="AG19" s="117">
        <v>29467.8</v>
      </c>
      <c r="AH19" s="117">
        <v>30286.35</v>
      </c>
      <c r="AI19" s="117">
        <v>31104.899999999998</v>
      </c>
      <c r="AJ19" s="117">
        <v>31923.449999999997</v>
      </c>
      <c r="AK19" s="117">
        <v>32742</v>
      </c>
      <c r="AL19" s="117">
        <v>33560.549999999996</v>
      </c>
      <c r="AM19" s="117">
        <v>34379.1</v>
      </c>
      <c r="AN19" s="117">
        <v>35197.649999999994</v>
      </c>
      <c r="AO19" s="117">
        <v>36016.199999999997</v>
      </c>
      <c r="AP19" s="117">
        <v>36834.75</v>
      </c>
      <c r="AQ19" s="117">
        <v>37653.299999999996</v>
      </c>
      <c r="AR19" s="117">
        <v>38471.85</v>
      </c>
      <c r="AS19" s="117">
        <v>39290.399999999994</v>
      </c>
      <c r="AT19" s="117">
        <v>40108.949999999997</v>
      </c>
      <c r="AU19" s="117">
        <v>40927.5</v>
      </c>
      <c r="AV19" s="117">
        <v>41746.049999999996</v>
      </c>
      <c r="AW19" s="117">
        <v>42564.6</v>
      </c>
    </row>
    <row r="20" spans="1:49">
      <c r="A20" s="108" t="s">
        <v>175</v>
      </c>
      <c r="B20" s="109" t="s">
        <v>176</v>
      </c>
      <c r="C20" s="110">
        <v>57223.4</v>
      </c>
      <c r="D20" s="111">
        <v>2200.9</v>
      </c>
      <c r="E20" s="118">
        <v>26</v>
      </c>
      <c r="F20" s="114">
        <v>21</v>
      </c>
      <c r="G20" s="114">
        <v>32</v>
      </c>
      <c r="H20" s="115">
        <v>1100.45</v>
      </c>
      <c r="I20" s="116">
        <v>1467.3</v>
      </c>
      <c r="J20" s="117">
        <v>2200.9</v>
      </c>
      <c r="K20" s="117">
        <v>4401.8</v>
      </c>
      <c r="L20" s="117">
        <v>6602.7000000000007</v>
      </c>
      <c r="M20" s="117">
        <v>8803.6</v>
      </c>
      <c r="N20" s="117">
        <v>11004.5</v>
      </c>
      <c r="O20" s="117">
        <v>13205.400000000001</v>
      </c>
      <c r="P20" s="117">
        <v>15406.300000000001</v>
      </c>
      <c r="Q20" s="117">
        <v>17607.2</v>
      </c>
      <c r="R20" s="117">
        <v>19808.100000000002</v>
      </c>
      <c r="S20" s="117">
        <v>22009</v>
      </c>
      <c r="T20" s="117">
        <v>24209.9</v>
      </c>
      <c r="U20" s="117">
        <v>26410.800000000003</v>
      </c>
      <c r="V20" s="117">
        <v>28611.7</v>
      </c>
      <c r="W20" s="117">
        <v>30812.600000000002</v>
      </c>
      <c r="X20" s="117">
        <v>33013.5</v>
      </c>
      <c r="Y20" s="117">
        <v>35214.400000000001</v>
      </c>
      <c r="Z20" s="117">
        <v>37415.300000000003</v>
      </c>
      <c r="AA20" s="117">
        <v>39616.200000000004</v>
      </c>
      <c r="AB20" s="117">
        <v>41817.1</v>
      </c>
      <c r="AC20" s="117">
        <v>44018</v>
      </c>
      <c r="AD20" s="117">
        <v>57223.4</v>
      </c>
      <c r="AE20" s="117">
        <v>57223.4</v>
      </c>
      <c r="AF20" s="117">
        <v>57223.4</v>
      </c>
      <c r="AG20" s="117">
        <v>57223.4</v>
      </c>
      <c r="AH20" s="117">
        <v>57223.4</v>
      </c>
      <c r="AI20" s="117">
        <v>57223.4</v>
      </c>
      <c r="AJ20" s="117">
        <v>57223.4</v>
      </c>
      <c r="AK20" s="117">
        <v>57223.4</v>
      </c>
      <c r="AL20" s="117">
        <v>57223.4</v>
      </c>
      <c r="AM20" s="117">
        <v>57223.4</v>
      </c>
      <c r="AN20" s="117">
        <v>57223.4</v>
      </c>
      <c r="AO20" s="117">
        <v>57223.4</v>
      </c>
      <c r="AP20" s="117">
        <v>58323.85</v>
      </c>
      <c r="AQ20" s="117">
        <v>59424.3</v>
      </c>
      <c r="AR20" s="117">
        <v>60524.75</v>
      </c>
      <c r="AS20" s="117">
        <v>61625.200000000004</v>
      </c>
      <c r="AT20" s="117">
        <v>62725.65</v>
      </c>
      <c r="AU20" s="117">
        <v>63826.100000000006</v>
      </c>
      <c r="AV20" s="117">
        <v>64926.55</v>
      </c>
      <c r="AW20" s="117">
        <v>66027</v>
      </c>
    </row>
    <row r="21" spans="1:49">
      <c r="A21" s="108" t="s">
        <v>177</v>
      </c>
      <c r="B21" s="109" t="s">
        <v>178</v>
      </c>
      <c r="C21" s="110">
        <v>20340.600000000002</v>
      </c>
      <c r="D21" s="111">
        <v>1452.9</v>
      </c>
      <c r="E21" s="118">
        <v>14</v>
      </c>
      <c r="F21" s="114">
        <v>12</v>
      </c>
      <c r="G21" s="114">
        <v>17</v>
      </c>
      <c r="H21" s="115">
        <v>726.45</v>
      </c>
      <c r="I21" s="116">
        <v>968.6</v>
      </c>
      <c r="J21" s="117">
        <v>1452.9</v>
      </c>
      <c r="K21" s="117">
        <v>2905.8</v>
      </c>
      <c r="L21" s="117">
        <v>4358.7000000000007</v>
      </c>
      <c r="M21" s="117">
        <v>5811.6</v>
      </c>
      <c r="N21" s="117">
        <v>7264.5</v>
      </c>
      <c r="O21" s="117">
        <v>8717.4000000000015</v>
      </c>
      <c r="P21" s="117">
        <v>10170.300000000001</v>
      </c>
      <c r="Q21" s="117">
        <v>11623.2</v>
      </c>
      <c r="R21" s="117">
        <v>13076.1</v>
      </c>
      <c r="S21" s="117">
        <v>14529</v>
      </c>
      <c r="T21" s="117">
        <v>15981.900000000001</v>
      </c>
      <c r="U21" s="117">
        <v>20340.600000000002</v>
      </c>
      <c r="V21" s="117">
        <v>20340.600000000002</v>
      </c>
      <c r="W21" s="117">
        <v>20340.600000000002</v>
      </c>
      <c r="X21" s="117">
        <v>20340.600000000002</v>
      </c>
      <c r="Y21" s="117">
        <v>20340.600000000002</v>
      </c>
      <c r="Z21" s="117">
        <v>20340.600000000002</v>
      </c>
      <c r="AA21" s="117">
        <v>21067.050000000003</v>
      </c>
      <c r="AB21" s="117">
        <v>21793.500000000004</v>
      </c>
      <c r="AC21" s="117">
        <v>22519.950000000004</v>
      </c>
      <c r="AD21" s="117">
        <v>23246.400000000001</v>
      </c>
      <c r="AE21" s="117">
        <v>23972.850000000002</v>
      </c>
      <c r="AF21" s="117">
        <v>24699.300000000003</v>
      </c>
      <c r="AG21" s="117">
        <v>25425.750000000004</v>
      </c>
      <c r="AH21" s="117">
        <v>26152.200000000004</v>
      </c>
      <c r="AI21" s="117">
        <v>26878.65</v>
      </c>
      <c r="AJ21" s="117">
        <v>27605.100000000002</v>
      </c>
      <c r="AK21" s="117">
        <v>28331.550000000003</v>
      </c>
      <c r="AL21" s="117">
        <v>29058.000000000004</v>
      </c>
      <c r="AM21" s="117">
        <v>29784.450000000004</v>
      </c>
      <c r="AN21" s="117">
        <v>30510.9</v>
      </c>
      <c r="AO21" s="117">
        <v>31237.350000000002</v>
      </c>
      <c r="AP21" s="117">
        <v>31963.800000000003</v>
      </c>
      <c r="AQ21" s="117">
        <v>32690.250000000004</v>
      </c>
      <c r="AR21" s="117">
        <v>33416.700000000004</v>
      </c>
      <c r="AS21" s="117">
        <v>34143.15</v>
      </c>
      <c r="AT21" s="117">
        <v>34869.600000000006</v>
      </c>
      <c r="AU21" s="117">
        <v>35596.050000000003</v>
      </c>
      <c r="AV21" s="117">
        <v>36322.5</v>
      </c>
      <c r="AW21" s="117">
        <v>37048.950000000004</v>
      </c>
    </row>
    <row r="22" spans="1:49">
      <c r="A22" s="108" t="s">
        <v>179</v>
      </c>
      <c r="B22" s="109" t="s">
        <v>180</v>
      </c>
      <c r="C22" s="110">
        <v>107822</v>
      </c>
      <c r="D22" s="111">
        <v>4147</v>
      </c>
      <c r="E22" s="118">
        <v>26</v>
      </c>
      <c r="F22" s="114">
        <v>21</v>
      </c>
      <c r="G22" s="114">
        <v>32</v>
      </c>
      <c r="H22" s="115">
        <v>2073.5</v>
      </c>
      <c r="I22" s="116">
        <v>2764.7</v>
      </c>
      <c r="J22" s="117">
        <v>4147</v>
      </c>
      <c r="K22" s="117">
        <v>8294</v>
      </c>
      <c r="L22" s="117">
        <v>12441</v>
      </c>
      <c r="M22" s="117">
        <v>16588</v>
      </c>
      <c r="N22" s="117">
        <v>20735</v>
      </c>
      <c r="O22" s="117">
        <v>24882</v>
      </c>
      <c r="P22" s="117">
        <v>29029</v>
      </c>
      <c r="Q22" s="117">
        <v>33176</v>
      </c>
      <c r="R22" s="117">
        <v>37323</v>
      </c>
      <c r="S22" s="117">
        <v>41470</v>
      </c>
      <c r="T22" s="117">
        <v>45617</v>
      </c>
      <c r="U22" s="117">
        <v>49764</v>
      </c>
      <c r="V22" s="117">
        <v>53911</v>
      </c>
      <c r="W22" s="117">
        <v>58058</v>
      </c>
      <c r="X22" s="117">
        <v>62205</v>
      </c>
      <c r="Y22" s="117">
        <v>66352</v>
      </c>
      <c r="Z22" s="117">
        <v>70499</v>
      </c>
      <c r="AA22" s="117">
        <v>74646</v>
      </c>
      <c r="AB22" s="117">
        <v>78793</v>
      </c>
      <c r="AC22" s="117">
        <v>82940</v>
      </c>
      <c r="AD22" s="117">
        <v>107822</v>
      </c>
      <c r="AE22" s="117">
        <v>107822</v>
      </c>
      <c r="AF22" s="117">
        <v>107822</v>
      </c>
      <c r="AG22" s="117">
        <v>107822</v>
      </c>
      <c r="AH22" s="117">
        <v>107822</v>
      </c>
      <c r="AI22" s="117">
        <v>107822</v>
      </c>
      <c r="AJ22" s="117">
        <v>107822</v>
      </c>
      <c r="AK22" s="117">
        <v>107822</v>
      </c>
      <c r="AL22" s="117">
        <v>107822</v>
      </c>
      <c r="AM22" s="117">
        <v>107822</v>
      </c>
      <c r="AN22" s="117">
        <v>107822</v>
      </c>
      <c r="AO22" s="117">
        <v>107822</v>
      </c>
      <c r="AP22" s="117">
        <v>109895.5</v>
      </c>
      <c r="AQ22" s="117">
        <v>111969</v>
      </c>
      <c r="AR22" s="117">
        <v>114042.5</v>
      </c>
      <c r="AS22" s="117">
        <v>116116</v>
      </c>
      <c r="AT22" s="117">
        <v>118189.5</v>
      </c>
      <c r="AU22" s="117">
        <v>120263</v>
      </c>
      <c r="AV22" s="117">
        <v>122336.5</v>
      </c>
      <c r="AW22" s="117">
        <v>124410</v>
      </c>
    </row>
    <row r="23" spans="1:49">
      <c r="A23" s="108" t="s">
        <v>181</v>
      </c>
      <c r="B23" s="109" t="s">
        <v>182</v>
      </c>
      <c r="C23" s="110">
        <v>60215</v>
      </c>
      <c r="D23" s="111">
        <v>2408.6</v>
      </c>
      <c r="E23" s="118">
        <v>25</v>
      </c>
      <c r="F23" s="114">
        <v>20</v>
      </c>
      <c r="G23" s="114">
        <v>30</v>
      </c>
      <c r="H23" s="115">
        <v>1204.3</v>
      </c>
      <c r="I23" s="116">
        <v>1605.7</v>
      </c>
      <c r="J23" s="117">
        <v>2408.6</v>
      </c>
      <c r="K23" s="117">
        <v>4817.2</v>
      </c>
      <c r="L23" s="117">
        <v>7225.7999999999993</v>
      </c>
      <c r="M23" s="117">
        <v>9634.4</v>
      </c>
      <c r="N23" s="117">
        <v>12043</v>
      </c>
      <c r="O23" s="117">
        <v>14451.599999999999</v>
      </c>
      <c r="P23" s="117">
        <v>16860.2</v>
      </c>
      <c r="Q23" s="117">
        <v>19268.8</v>
      </c>
      <c r="R23" s="117">
        <v>21677.399999999998</v>
      </c>
      <c r="S23" s="117">
        <v>24086</v>
      </c>
      <c r="T23" s="117">
        <v>26494.6</v>
      </c>
      <c r="U23" s="117">
        <v>28903.199999999997</v>
      </c>
      <c r="V23" s="117">
        <v>31311.8</v>
      </c>
      <c r="W23" s="117">
        <v>33720.400000000001</v>
      </c>
      <c r="X23" s="117">
        <v>36129</v>
      </c>
      <c r="Y23" s="117">
        <v>38537.599999999999</v>
      </c>
      <c r="Z23" s="117">
        <v>40946.199999999997</v>
      </c>
      <c r="AA23" s="117">
        <v>43354.799999999996</v>
      </c>
      <c r="AB23" s="117">
        <v>45763.4</v>
      </c>
      <c r="AC23" s="117">
        <v>60215</v>
      </c>
      <c r="AD23" s="117">
        <v>60215</v>
      </c>
      <c r="AE23" s="117">
        <v>60215</v>
      </c>
      <c r="AF23" s="117">
        <v>60215</v>
      </c>
      <c r="AG23" s="117">
        <v>60215</v>
      </c>
      <c r="AH23" s="117">
        <v>60215</v>
      </c>
      <c r="AI23" s="117">
        <v>60215</v>
      </c>
      <c r="AJ23" s="117">
        <v>60215</v>
      </c>
      <c r="AK23" s="117">
        <v>60215</v>
      </c>
      <c r="AL23" s="117">
        <v>60215</v>
      </c>
      <c r="AM23" s="117">
        <v>60215</v>
      </c>
      <c r="AN23" s="117">
        <v>61419.3</v>
      </c>
      <c r="AO23" s="117">
        <v>62623.6</v>
      </c>
      <c r="AP23" s="117">
        <v>63827.9</v>
      </c>
      <c r="AQ23" s="117">
        <v>65032.2</v>
      </c>
      <c r="AR23" s="117">
        <v>66236.5</v>
      </c>
      <c r="AS23" s="117">
        <v>67440.800000000003</v>
      </c>
      <c r="AT23" s="117">
        <v>68645.100000000006</v>
      </c>
      <c r="AU23" s="117">
        <v>69849.399999999994</v>
      </c>
      <c r="AV23" s="117">
        <v>71053.7</v>
      </c>
      <c r="AW23" s="117">
        <v>72258</v>
      </c>
    </row>
    <row r="24" spans="1:49">
      <c r="A24" s="108" t="s">
        <v>183</v>
      </c>
      <c r="B24" s="109" t="s">
        <v>184</v>
      </c>
      <c r="C24" s="110">
        <v>125749</v>
      </c>
      <c r="D24" s="111">
        <v>4836.5</v>
      </c>
      <c r="E24" s="118">
        <v>26</v>
      </c>
      <c r="F24" s="114">
        <v>21</v>
      </c>
      <c r="G24" s="114">
        <v>32</v>
      </c>
      <c r="H24" s="115">
        <v>2418.25</v>
      </c>
      <c r="I24" s="116">
        <v>3224.3</v>
      </c>
      <c r="J24" s="117">
        <v>4836.5</v>
      </c>
      <c r="K24" s="117">
        <v>9673</v>
      </c>
      <c r="L24" s="117">
        <v>14509.5</v>
      </c>
      <c r="M24" s="117">
        <v>19346</v>
      </c>
      <c r="N24" s="117">
        <v>24182.5</v>
      </c>
      <c r="O24" s="117">
        <v>29019</v>
      </c>
      <c r="P24" s="117">
        <v>33855.5</v>
      </c>
      <c r="Q24" s="117">
        <v>38692</v>
      </c>
      <c r="R24" s="117">
        <v>43528.5</v>
      </c>
      <c r="S24" s="117">
        <v>48365</v>
      </c>
      <c r="T24" s="117">
        <v>53201.5</v>
      </c>
      <c r="U24" s="117">
        <v>58038</v>
      </c>
      <c r="V24" s="117">
        <v>62874.5</v>
      </c>
      <c r="W24" s="117">
        <v>67711</v>
      </c>
      <c r="X24" s="117">
        <v>72547.5</v>
      </c>
      <c r="Y24" s="117">
        <v>77384</v>
      </c>
      <c r="Z24" s="117">
        <v>82220.5</v>
      </c>
      <c r="AA24" s="117">
        <v>87057</v>
      </c>
      <c r="AB24" s="117">
        <v>91893.5</v>
      </c>
      <c r="AC24" s="117">
        <v>96730</v>
      </c>
      <c r="AD24" s="117">
        <v>125749</v>
      </c>
      <c r="AE24" s="117">
        <v>125749</v>
      </c>
      <c r="AF24" s="117">
        <v>125749</v>
      </c>
      <c r="AG24" s="117">
        <v>125749</v>
      </c>
      <c r="AH24" s="117">
        <v>125749</v>
      </c>
      <c r="AI24" s="117">
        <v>125749</v>
      </c>
      <c r="AJ24" s="117">
        <v>125749</v>
      </c>
      <c r="AK24" s="117">
        <v>125749</v>
      </c>
      <c r="AL24" s="117">
        <v>125749</v>
      </c>
      <c r="AM24" s="117">
        <v>125749</v>
      </c>
      <c r="AN24" s="117">
        <v>125749</v>
      </c>
      <c r="AO24" s="117">
        <v>125749</v>
      </c>
      <c r="AP24" s="117">
        <v>128167.25</v>
      </c>
      <c r="AQ24" s="117">
        <v>130585.5</v>
      </c>
      <c r="AR24" s="117">
        <v>133003.75</v>
      </c>
      <c r="AS24" s="117">
        <v>135422</v>
      </c>
      <c r="AT24" s="117">
        <v>137840.25</v>
      </c>
      <c r="AU24" s="117">
        <v>140258.5</v>
      </c>
      <c r="AV24" s="117">
        <v>142676.75</v>
      </c>
      <c r="AW24" s="117">
        <v>145095</v>
      </c>
    </row>
    <row r="25" spans="1:49">
      <c r="A25" s="108" t="s">
        <v>185</v>
      </c>
      <c r="B25" s="109" t="s">
        <v>186</v>
      </c>
      <c r="C25" s="110">
        <v>19125</v>
      </c>
      <c r="D25" s="111">
        <v>1912.5</v>
      </c>
      <c r="E25" s="118">
        <v>10</v>
      </c>
      <c r="F25" s="114">
        <v>8</v>
      </c>
      <c r="G25" s="114">
        <v>12</v>
      </c>
      <c r="H25" s="115">
        <v>956.25</v>
      </c>
      <c r="I25" s="116">
        <v>1275</v>
      </c>
      <c r="J25" s="117">
        <v>1912.5</v>
      </c>
      <c r="K25" s="117">
        <v>3825</v>
      </c>
      <c r="L25" s="117">
        <v>5737.5</v>
      </c>
      <c r="M25" s="117">
        <v>7650</v>
      </c>
      <c r="N25" s="117">
        <v>9562.5</v>
      </c>
      <c r="O25" s="117">
        <v>11475</v>
      </c>
      <c r="P25" s="117">
        <v>13387.5</v>
      </c>
      <c r="Q25" s="117">
        <v>19125</v>
      </c>
      <c r="R25" s="117">
        <v>19125</v>
      </c>
      <c r="S25" s="117">
        <v>19125</v>
      </c>
      <c r="T25" s="117">
        <v>19125</v>
      </c>
      <c r="U25" s="117">
        <v>19125</v>
      </c>
      <c r="V25" s="117">
        <v>20081.25</v>
      </c>
      <c r="W25" s="117">
        <v>21037.5</v>
      </c>
      <c r="X25" s="117">
        <v>21993.75</v>
      </c>
      <c r="Y25" s="117">
        <v>22950</v>
      </c>
      <c r="Z25" s="117">
        <v>23906.25</v>
      </c>
      <c r="AA25" s="117">
        <v>24862.5</v>
      </c>
      <c r="AB25" s="117">
        <v>25818.75</v>
      </c>
      <c r="AC25" s="117">
        <v>26775</v>
      </c>
      <c r="AD25" s="117">
        <v>27731.25</v>
      </c>
      <c r="AE25" s="117">
        <v>28687.5</v>
      </c>
      <c r="AF25" s="117">
        <v>29643.75</v>
      </c>
      <c r="AG25" s="117">
        <v>30600</v>
      </c>
      <c r="AH25" s="117">
        <v>31556.25</v>
      </c>
      <c r="AI25" s="117">
        <v>32512.5</v>
      </c>
      <c r="AJ25" s="117">
        <v>33468.75</v>
      </c>
      <c r="AK25" s="117">
        <v>34425</v>
      </c>
      <c r="AL25" s="117">
        <v>35381.25</v>
      </c>
      <c r="AM25" s="117">
        <v>36337.5</v>
      </c>
      <c r="AN25" s="117">
        <v>37293.75</v>
      </c>
      <c r="AO25" s="117">
        <v>38250</v>
      </c>
      <c r="AP25" s="117">
        <v>39206.25</v>
      </c>
      <c r="AQ25" s="117">
        <v>40162.5</v>
      </c>
      <c r="AR25" s="117">
        <v>41118.75</v>
      </c>
      <c r="AS25" s="117">
        <v>42075</v>
      </c>
      <c r="AT25" s="117">
        <v>43031.25</v>
      </c>
      <c r="AU25" s="117">
        <v>43987.5</v>
      </c>
      <c r="AV25" s="117">
        <v>44943.75</v>
      </c>
      <c r="AW25" s="117">
        <v>45900</v>
      </c>
    </row>
    <row r="26" spans="1:49">
      <c r="A26" s="108" t="s">
        <v>187</v>
      </c>
      <c r="B26" s="109" t="s">
        <v>188</v>
      </c>
      <c r="C26" s="110">
        <v>70147.200000000012</v>
      </c>
      <c r="D26" s="111">
        <v>2922.8</v>
      </c>
      <c r="E26" s="118">
        <v>24</v>
      </c>
      <c r="F26" s="114">
        <v>20</v>
      </c>
      <c r="G26" s="114">
        <v>29</v>
      </c>
      <c r="H26" s="115">
        <v>1461.4</v>
      </c>
      <c r="I26" s="116">
        <v>1948.5</v>
      </c>
      <c r="J26" s="117">
        <v>2922.8</v>
      </c>
      <c r="K26" s="117">
        <v>5845.6</v>
      </c>
      <c r="L26" s="117">
        <v>8768.4000000000015</v>
      </c>
      <c r="M26" s="117">
        <v>11691.2</v>
      </c>
      <c r="N26" s="117">
        <v>14614</v>
      </c>
      <c r="O26" s="117">
        <v>17536.800000000003</v>
      </c>
      <c r="P26" s="117">
        <v>20459.600000000002</v>
      </c>
      <c r="Q26" s="117">
        <v>23382.400000000001</v>
      </c>
      <c r="R26" s="117">
        <v>26305.200000000001</v>
      </c>
      <c r="S26" s="117">
        <v>29228</v>
      </c>
      <c r="T26" s="117">
        <v>32150.800000000003</v>
      </c>
      <c r="U26" s="117">
        <v>35073.600000000006</v>
      </c>
      <c r="V26" s="117">
        <v>37996.400000000001</v>
      </c>
      <c r="W26" s="117">
        <v>40919.200000000004</v>
      </c>
      <c r="X26" s="117">
        <v>43842</v>
      </c>
      <c r="Y26" s="117">
        <v>46764.800000000003</v>
      </c>
      <c r="Z26" s="117">
        <v>49687.600000000006</v>
      </c>
      <c r="AA26" s="117">
        <v>52610.400000000001</v>
      </c>
      <c r="AB26" s="117">
        <v>55533.200000000004</v>
      </c>
      <c r="AC26" s="117">
        <v>70147.200000000012</v>
      </c>
      <c r="AD26" s="117">
        <v>70147.200000000012</v>
      </c>
      <c r="AE26" s="117">
        <v>70147.200000000012</v>
      </c>
      <c r="AF26" s="117">
        <v>70147.200000000012</v>
      </c>
      <c r="AG26" s="117">
        <v>70147.200000000012</v>
      </c>
      <c r="AH26" s="117">
        <v>70147.200000000012</v>
      </c>
      <c r="AI26" s="117">
        <v>70147.200000000012</v>
      </c>
      <c r="AJ26" s="117">
        <v>70147.200000000012</v>
      </c>
      <c r="AK26" s="117">
        <v>70147.200000000012</v>
      </c>
      <c r="AL26" s="117">
        <v>70147.200000000012</v>
      </c>
      <c r="AM26" s="117">
        <v>71608.600000000006</v>
      </c>
      <c r="AN26" s="117">
        <v>73070.000000000015</v>
      </c>
      <c r="AO26" s="117">
        <v>74531.400000000009</v>
      </c>
      <c r="AP26" s="117">
        <v>75992.800000000017</v>
      </c>
      <c r="AQ26" s="117">
        <v>77454.200000000012</v>
      </c>
      <c r="AR26" s="117">
        <v>78915.600000000006</v>
      </c>
      <c r="AS26" s="117">
        <v>80377.000000000015</v>
      </c>
      <c r="AT26" s="117">
        <v>81838.400000000009</v>
      </c>
      <c r="AU26" s="117">
        <v>83299.800000000017</v>
      </c>
      <c r="AV26" s="117">
        <v>84761.200000000012</v>
      </c>
      <c r="AW26" s="117">
        <v>86222.6</v>
      </c>
    </row>
    <row r="27" spans="1:49">
      <c r="A27" s="108" t="s">
        <v>189</v>
      </c>
      <c r="B27" s="109" t="s">
        <v>190</v>
      </c>
      <c r="C27" s="110">
        <v>48366</v>
      </c>
      <c r="D27" s="111">
        <v>2418.3000000000002</v>
      </c>
      <c r="E27" s="118">
        <v>20</v>
      </c>
      <c r="F27" s="114">
        <v>16</v>
      </c>
      <c r="G27" s="114">
        <v>24</v>
      </c>
      <c r="H27" s="115">
        <v>1209.1500000000001</v>
      </c>
      <c r="I27" s="116">
        <v>1612.2</v>
      </c>
      <c r="J27" s="117">
        <v>2418.3000000000002</v>
      </c>
      <c r="K27" s="117">
        <v>4836.6000000000004</v>
      </c>
      <c r="L27" s="117">
        <v>7254.9000000000005</v>
      </c>
      <c r="M27" s="117">
        <v>9673.2000000000007</v>
      </c>
      <c r="N27" s="117">
        <v>12091.5</v>
      </c>
      <c r="O27" s="117">
        <v>14509.800000000001</v>
      </c>
      <c r="P27" s="117">
        <v>16928.100000000002</v>
      </c>
      <c r="Q27" s="117">
        <v>19346.400000000001</v>
      </c>
      <c r="R27" s="117">
        <v>21764.7</v>
      </c>
      <c r="S27" s="117">
        <v>24183</v>
      </c>
      <c r="T27" s="117">
        <v>26601.300000000003</v>
      </c>
      <c r="U27" s="117">
        <v>29019.600000000002</v>
      </c>
      <c r="V27" s="117">
        <v>31437.9</v>
      </c>
      <c r="W27" s="117">
        <v>33856.200000000004</v>
      </c>
      <c r="X27" s="117">
        <v>36274.5</v>
      </c>
      <c r="Y27" s="117">
        <v>48366</v>
      </c>
      <c r="Z27" s="117">
        <v>48366</v>
      </c>
      <c r="AA27" s="117">
        <v>48366</v>
      </c>
      <c r="AB27" s="117">
        <v>48366</v>
      </c>
      <c r="AC27" s="117">
        <v>48366</v>
      </c>
      <c r="AD27" s="117">
        <v>48366</v>
      </c>
      <c r="AE27" s="117">
        <v>48366</v>
      </c>
      <c r="AF27" s="117">
        <v>48366</v>
      </c>
      <c r="AG27" s="117">
        <v>48366</v>
      </c>
      <c r="AH27" s="117">
        <v>49575.15</v>
      </c>
      <c r="AI27" s="117">
        <v>50784.3</v>
      </c>
      <c r="AJ27" s="117">
        <v>51993.45</v>
      </c>
      <c r="AK27" s="117">
        <v>53202.6</v>
      </c>
      <c r="AL27" s="117">
        <v>54411.75</v>
      </c>
      <c r="AM27" s="117">
        <v>55620.9</v>
      </c>
      <c r="AN27" s="117">
        <v>56830.05</v>
      </c>
      <c r="AO27" s="117">
        <v>58039.199999999997</v>
      </c>
      <c r="AP27" s="117">
        <v>59248.35</v>
      </c>
      <c r="AQ27" s="117">
        <v>60457.5</v>
      </c>
      <c r="AR27" s="117">
        <v>61666.65</v>
      </c>
      <c r="AS27" s="117">
        <v>62875.8</v>
      </c>
      <c r="AT27" s="117">
        <v>64084.95</v>
      </c>
      <c r="AU27" s="117">
        <v>65294.100000000006</v>
      </c>
      <c r="AV27" s="117">
        <v>66503.25</v>
      </c>
      <c r="AW27" s="117">
        <v>67712.399999999994</v>
      </c>
    </row>
    <row r="28" spans="1:49">
      <c r="A28" s="108" t="s">
        <v>191</v>
      </c>
      <c r="B28" s="109" t="s">
        <v>192</v>
      </c>
      <c r="C28" s="110">
        <v>62794.2</v>
      </c>
      <c r="D28" s="111">
        <v>2990.2</v>
      </c>
      <c r="E28" s="118">
        <v>21</v>
      </c>
      <c r="F28" s="114">
        <v>17</v>
      </c>
      <c r="G28" s="114">
        <v>26</v>
      </c>
      <c r="H28" s="115">
        <v>1495.1</v>
      </c>
      <c r="I28" s="116">
        <v>1993.5</v>
      </c>
      <c r="J28" s="117">
        <v>2990.2</v>
      </c>
      <c r="K28" s="117">
        <v>5980.4</v>
      </c>
      <c r="L28" s="117">
        <v>8970.5999999999985</v>
      </c>
      <c r="M28" s="117">
        <v>11960.8</v>
      </c>
      <c r="N28" s="117">
        <v>14951</v>
      </c>
      <c r="O28" s="117">
        <v>17941.199999999997</v>
      </c>
      <c r="P28" s="117">
        <v>20931.399999999998</v>
      </c>
      <c r="Q28" s="117">
        <v>23921.599999999999</v>
      </c>
      <c r="R28" s="117">
        <v>26911.8</v>
      </c>
      <c r="S28" s="117">
        <v>29902</v>
      </c>
      <c r="T28" s="117">
        <v>32892.199999999997</v>
      </c>
      <c r="U28" s="117">
        <v>35882.399999999994</v>
      </c>
      <c r="V28" s="117">
        <v>38872.6</v>
      </c>
      <c r="W28" s="117">
        <v>41862.799999999996</v>
      </c>
      <c r="X28" s="117">
        <v>44853</v>
      </c>
      <c r="Y28" s="117">
        <v>47843.199999999997</v>
      </c>
      <c r="Z28" s="117">
        <v>62794.2</v>
      </c>
      <c r="AA28" s="117">
        <v>62794.2</v>
      </c>
      <c r="AB28" s="117">
        <v>62794.2</v>
      </c>
      <c r="AC28" s="117">
        <v>62794.2</v>
      </c>
      <c r="AD28" s="117">
        <v>62794.2</v>
      </c>
      <c r="AE28" s="117">
        <v>62794.2</v>
      </c>
      <c r="AF28" s="117">
        <v>62794.2</v>
      </c>
      <c r="AG28" s="117">
        <v>62794.2</v>
      </c>
      <c r="AH28" s="117">
        <v>62794.2</v>
      </c>
      <c r="AI28" s="117">
        <v>62794.2</v>
      </c>
      <c r="AJ28" s="117">
        <v>64289.299999999996</v>
      </c>
      <c r="AK28" s="117">
        <v>65784.399999999994</v>
      </c>
      <c r="AL28" s="117">
        <v>67279.5</v>
      </c>
      <c r="AM28" s="117">
        <v>68774.599999999991</v>
      </c>
      <c r="AN28" s="117">
        <v>70269.7</v>
      </c>
      <c r="AO28" s="117">
        <v>71764.799999999988</v>
      </c>
      <c r="AP28" s="117">
        <v>73259.899999999994</v>
      </c>
      <c r="AQ28" s="117">
        <v>74755</v>
      </c>
      <c r="AR28" s="117">
        <v>76250.099999999991</v>
      </c>
      <c r="AS28" s="117">
        <v>77745.2</v>
      </c>
      <c r="AT28" s="117">
        <v>79240.299999999988</v>
      </c>
      <c r="AU28" s="117">
        <v>80735.399999999994</v>
      </c>
      <c r="AV28" s="117">
        <v>82230.5</v>
      </c>
      <c r="AW28" s="117">
        <v>83725.599999999991</v>
      </c>
    </row>
    <row r="29" spans="1:49">
      <c r="A29" s="108" t="s">
        <v>193</v>
      </c>
      <c r="B29" s="109" t="s">
        <v>194</v>
      </c>
      <c r="C29" s="110">
        <v>24840.2</v>
      </c>
      <c r="D29" s="111">
        <v>1774.3</v>
      </c>
      <c r="E29" s="118">
        <v>14</v>
      </c>
      <c r="F29" s="114">
        <v>12</v>
      </c>
      <c r="G29" s="114">
        <v>17</v>
      </c>
      <c r="H29" s="115">
        <v>887.15</v>
      </c>
      <c r="I29" s="116">
        <v>1182.9000000000001</v>
      </c>
      <c r="J29" s="117">
        <v>1774.3</v>
      </c>
      <c r="K29" s="117">
        <v>3548.6</v>
      </c>
      <c r="L29" s="117">
        <v>5322.9</v>
      </c>
      <c r="M29" s="117">
        <v>7097.2</v>
      </c>
      <c r="N29" s="117">
        <v>8871.5</v>
      </c>
      <c r="O29" s="117">
        <v>10645.8</v>
      </c>
      <c r="P29" s="117">
        <v>12420.1</v>
      </c>
      <c r="Q29" s="117">
        <v>14194.4</v>
      </c>
      <c r="R29" s="117">
        <v>15968.699999999999</v>
      </c>
      <c r="S29" s="117">
        <v>17743</v>
      </c>
      <c r="T29" s="117">
        <v>19517.3</v>
      </c>
      <c r="U29" s="117">
        <v>24840.2</v>
      </c>
      <c r="V29" s="117">
        <v>24840.2</v>
      </c>
      <c r="W29" s="117">
        <v>24840.2</v>
      </c>
      <c r="X29" s="117">
        <v>24840.2</v>
      </c>
      <c r="Y29" s="117">
        <v>24840.2</v>
      </c>
      <c r="Z29" s="117">
        <v>24840.2</v>
      </c>
      <c r="AA29" s="117">
        <v>25727.350000000002</v>
      </c>
      <c r="AB29" s="117">
        <v>26614.5</v>
      </c>
      <c r="AC29" s="117">
        <v>27501.65</v>
      </c>
      <c r="AD29" s="117">
        <v>28388.799999999999</v>
      </c>
      <c r="AE29" s="117">
        <v>29275.95</v>
      </c>
      <c r="AF29" s="117">
        <v>30163.1</v>
      </c>
      <c r="AG29" s="117">
        <v>31050.25</v>
      </c>
      <c r="AH29" s="117">
        <v>31937.4</v>
      </c>
      <c r="AI29" s="117">
        <v>32824.550000000003</v>
      </c>
      <c r="AJ29" s="117">
        <v>33711.699999999997</v>
      </c>
      <c r="AK29" s="117">
        <v>34598.85</v>
      </c>
      <c r="AL29" s="117">
        <v>35486</v>
      </c>
      <c r="AM29" s="117">
        <v>36373.15</v>
      </c>
      <c r="AN29" s="117">
        <v>37260.300000000003</v>
      </c>
      <c r="AO29" s="117">
        <v>38147.449999999997</v>
      </c>
      <c r="AP29" s="117">
        <v>39034.6</v>
      </c>
      <c r="AQ29" s="117">
        <v>39921.75</v>
      </c>
      <c r="AR29" s="117">
        <v>40808.9</v>
      </c>
      <c r="AS29" s="117">
        <v>41696.050000000003</v>
      </c>
      <c r="AT29" s="117">
        <v>42583.199999999997</v>
      </c>
      <c r="AU29" s="117">
        <v>43470.35</v>
      </c>
      <c r="AV29" s="117">
        <v>44357.5</v>
      </c>
      <c r="AW29" s="117">
        <v>45244.65</v>
      </c>
    </row>
    <row r="30" spans="1:49">
      <c r="A30" s="108" t="s">
        <v>195</v>
      </c>
      <c r="B30" s="109" t="s">
        <v>196</v>
      </c>
      <c r="C30" s="110">
        <v>24296.400000000001</v>
      </c>
      <c r="D30" s="111">
        <v>2024.7</v>
      </c>
      <c r="E30" s="118">
        <v>12</v>
      </c>
      <c r="F30" s="114">
        <v>10</v>
      </c>
      <c r="G30" s="114">
        <v>15</v>
      </c>
      <c r="H30" s="115">
        <v>1012.35</v>
      </c>
      <c r="I30" s="116">
        <v>1349.8</v>
      </c>
      <c r="J30" s="117">
        <v>2024.7</v>
      </c>
      <c r="K30" s="117">
        <v>4049.4</v>
      </c>
      <c r="L30" s="117">
        <v>6074.1</v>
      </c>
      <c r="M30" s="117">
        <v>8098.8</v>
      </c>
      <c r="N30" s="117">
        <v>10123.5</v>
      </c>
      <c r="O30" s="117">
        <v>12148.2</v>
      </c>
      <c r="P30" s="117">
        <v>14172.9</v>
      </c>
      <c r="Q30" s="117">
        <v>16197.6</v>
      </c>
      <c r="R30" s="117">
        <v>18222.3</v>
      </c>
      <c r="S30" s="117">
        <v>24296.400000000001</v>
      </c>
      <c r="T30" s="117">
        <v>24296.400000000001</v>
      </c>
      <c r="U30" s="117">
        <v>24296.400000000001</v>
      </c>
      <c r="V30" s="117">
        <v>24296.400000000001</v>
      </c>
      <c r="W30" s="117">
        <v>24296.400000000001</v>
      </c>
      <c r="X30" s="117">
        <v>24296.400000000001</v>
      </c>
      <c r="Y30" s="117">
        <v>25308.75</v>
      </c>
      <c r="Z30" s="117">
        <v>26321.100000000002</v>
      </c>
      <c r="AA30" s="117">
        <v>27333.45</v>
      </c>
      <c r="AB30" s="117">
        <v>28345.800000000003</v>
      </c>
      <c r="AC30" s="117">
        <v>29358.15</v>
      </c>
      <c r="AD30" s="117">
        <v>30370.5</v>
      </c>
      <c r="AE30" s="117">
        <v>31382.850000000002</v>
      </c>
      <c r="AF30" s="117">
        <v>32395.200000000001</v>
      </c>
      <c r="AG30" s="117">
        <v>33407.550000000003</v>
      </c>
      <c r="AH30" s="117">
        <v>34419.9</v>
      </c>
      <c r="AI30" s="117">
        <v>35432.25</v>
      </c>
      <c r="AJ30" s="117">
        <v>36444.600000000006</v>
      </c>
      <c r="AK30" s="117">
        <v>37456.950000000004</v>
      </c>
      <c r="AL30" s="117">
        <v>38469.300000000003</v>
      </c>
      <c r="AM30" s="117">
        <v>39481.65</v>
      </c>
      <c r="AN30" s="117">
        <v>40494</v>
      </c>
      <c r="AO30" s="117">
        <v>41506.350000000006</v>
      </c>
      <c r="AP30" s="117">
        <v>42518.7</v>
      </c>
      <c r="AQ30" s="117">
        <v>43531.05</v>
      </c>
      <c r="AR30" s="117">
        <v>44543.4</v>
      </c>
      <c r="AS30" s="117">
        <v>45555.75</v>
      </c>
      <c r="AT30" s="117">
        <v>46568.100000000006</v>
      </c>
      <c r="AU30" s="117">
        <v>47580.45</v>
      </c>
      <c r="AV30" s="117">
        <v>48592.800000000003</v>
      </c>
      <c r="AW30" s="117">
        <v>49605.15</v>
      </c>
    </row>
    <row r="31" spans="1:49">
      <c r="A31" s="108" t="s">
        <v>197</v>
      </c>
      <c r="B31" s="109" t="s">
        <v>198</v>
      </c>
      <c r="C31" s="110">
        <v>20775.599999999999</v>
      </c>
      <c r="D31" s="111">
        <v>1731.3</v>
      </c>
      <c r="E31" s="118">
        <v>12</v>
      </c>
      <c r="F31" s="114">
        <v>10</v>
      </c>
      <c r="G31" s="114">
        <v>15</v>
      </c>
      <c r="H31" s="115">
        <v>865.65</v>
      </c>
      <c r="I31" s="116">
        <v>1154.2</v>
      </c>
      <c r="J31" s="117">
        <v>1731.3</v>
      </c>
      <c r="K31" s="117">
        <v>3462.6</v>
      </c>
      <c r="L31" s="117">
        <v>5193.8999999999996</v>
      </c>
      <c r="M31" s="117">
        <v>6925.2</v>
      </c>
      <c r="N31" s="117">
        <v>8656.5</v>
      </c>
      <c r="O31" s="117">
        <v>10387.799999999999</v>
      </c>
      <c r="P31" s="117">
        <v>12119.1</v>
      </c>
      <c r="Q31" s="117">
        <v>13850.4</v>
      </c>
      <c r="R31" s="117">
        <v>15581.699999999999</v>
      </c>
      <c r="S31" s="117">
        <v>20775.599999999999</v>
      </c>
      <c r="T31" s="117">
        <v>20775.599999999999</v>
      </c>
      <c r="U31" s="117">
        <v>20775.599999999999</v>
      </c>
      <c r="V31" s="117">
        <v>20775.599999999999</v>
      </c>
      <c r="W31" s="117">
        <v>20775.599999999999</v>
      </c>
      <c r="X31" s="117">
        <v>20775.599999999999</v>
      </c>
      <c r="Y31" s="117">
        <v>21641.25</v>
      </c>
      <c r="Z31" s="117">
        <v>22506.899999999998</v>
      </c>
      <c r="AA31" s="117">
        <v>23372.55</v>
      </c>
      <c r="AB31" s="117">
        <v>24238.199999999997</v>
      </c>
      <c r="AC31" s="117">
        <v>25103.85</v>
      </c>
      <c r="AD31" s="117">
        <v>25969.5</v>
      </c>
      <c r="AE31" s="117">
        <v>26835.149999999998</v>
      </c>
      <c r="AF31" s="117">
        <v>27700.799999999999</v>
      </c>
      <c r="AG31" s="117">
        <v>28566.449999999997</v>
      </c>
      <c r="AH31" s="117">
        <v>29432.1</v>
      </c>
      <c r="AI31" s="117">
        <v>30297.75</v>
      </c>
      <c r="AJ31" s="117">
        <v>31163.399999999998</v>
      </c>
      <c r="AK31" s="117">
        <v>32029.049999999996</v>
      </c>
      <c r="AL31" s="117">
        <v>32894.699999999997</v>
      </c>
      <c r="AM31" s="117">
        <v>33760.35</v>
      </c>
      <c r="AN31" s="117">
        <v>34626</v>
      </c>
      <c r="AO31" s="117">
        <v>35491.649999999994</v>
      </c>
      <c r="AP31" s="117">
        <v>36357.299999999996</v>
      </c>
      <c r="AQ31" s="117">
        <v>37222.949999999997</v>
      </c>
      <c r="AR31" s="117">
        <v>38088.6</v>
      </c>
      <c r="AS31" s="117">
        <v>38954.25</v>
      </c>
      <c r="AT31" s="117">
        <v>39819.899999999994</v>
      </c>
      <c r="AU31" s="117">
        <v>40685.550000000003</v>
      </c>
      <c r="AV31" s="117">
        <v>41551.199999999997</v>
      </c>
      <c r="AW31" s="117">
        <v>42416.85</v>
      </c>
    </row>
    <row r="32" spans="1:49">
      <c r="A32" s="108" t="s">
        <v>199</v>
      </c>
      <c r="B32" s="109" t="s">
        <v>200</v>
      </c>
      <c r="C32" s="110">
        <v>33541.199999999997</v>
      </c>
      <c r="D32" s="111">
        <v>1524.6</v>
      </c>
      <c r="E32" s="118">
        <v>22</v>
      </c>
      <c r="F32" s="114">
        <v>18</v>
      </c>
      <c r="G32" s="114">
        <v>27</v>
      </c>
      <c r="H32" s="115">
        <v>762.3</v>
      </c>
      <c r="I32" s="116">
        <v>1016.4</v>
      </c>
      <c r="J32" s="117">
        <v>1524.6</v>
      </c>
      <c r="K32" s="117">
        <v>3049.2</v>
      </c>
      <c r="L32" s="117">
        <v>4573.7999999999993</v>
      </c>
      <c r="M32" s="117">
        <v>6098.4</v>
      </c>
      <c r="N32" s="117">
        <v>7623</v>
      </c>
      <c r="O32" s="117">
        <v>9147.5999999999985</v>
      </c>
      <c r="P32" s="117">
        <v>10672.199999999999</v>
      </c>
      <c r="Q32" s="117">
        <v>12196.8</v>
      </c>
      <c r="R32" s="117">
        <v>13721.4</v>
      </c>
      <c r="S32" s="117">
        <v>15246</v>
      </c>
      <c r="T32" s="117">
        <v>16770.599999999999</v>
      </c>
      <c r="U32" s="117">
        <v>18295.199999999997</v>
      </c>
      <c r="V32" s="117">
        <v>19819.8</v>
      </c>
      <c r="W32" s="117">
        <v>21344.399999999998</v>
      </c>
      <c r="X32" s="117">
        <v>22869</v>
      </c>
      <c r="Y32" s="117">
        <v>24393.599999999999</v>
      </c>
      <c r="Z32" s="117">
        <v>25918.199999999997</v>
      </c>
      <c r="AA32" s="117">
        <v>33541.199999999997</v>
      </c>
      <c r="AB32" s="117">
        <v>33541.199999999997</v>
      </c>
      <c r="AC32" s="117">
        <v>33541.199999999997</v>
      </c>
      <c r="AD32" s="117">
        <v>33541.199999999997</v>
      </c>
      <c r="AE32" s="117">
        <v>33541.199999999997</v>
      </c>
      <c r="AF32" s="117">
        <v>33541.199999999997</v>
      </c>
      <c r="AG32" s="117">
        <v>33541.199999999997</v>
      </c>
      <c r="AH32" s="117">
        <v>33541.199999999997</v>
      </c>
      <c r="AI32" s="117">
        <v>33541.199999999997</v>
      </c>
      <c r="AJ32" s="117">
        <v>33541.199999999997</v>
      </c>
      <c r="AK32" s="117">
        <v>34303.5</v>
      </c>
      <c r="AL32" s="117">
        <v>35065.799999999996</v>
      </c>
      <c r="AM32" s="117">
        <v>35828.1</v>
      </c>
      <c r="AN32" s="117">
        <v>36590.399999999994</v>
      </c>
      <c r="AO32" s="117">
        <v>37352.699999999997</v>
      </c>
      <c r="AP32" s="117">
        <v>38115</v>
      </c>
      <c r="AQ32" s="117">
        <v>38877.299999999996</v>
      </c>
      <c r="AR32" s="117">
        <v>39639.599999999999</v>
      </c>
      <c r="AS32" s="117">
        <v>40401.899999999994</v>
      </c>
      <c r="AT32" s="117">
        <v>41164.199999999997</v>
      </c>
      <c r="AU32" s="117">
        <v>41926.5</v>
      </c>
      <c r="AV32" s="117">
        <v>42688.799999999996</v>
      </c>
      <c r="AW32" s="117">
        <v>43451.1</v>
      </c>
    </row>
    <row r="33" spans="1:49">
      <c r="A33" s="108" t="s">
        <v>201</v>
      </c>
      <c r="B33" s="109" t="s">
        <v>202</v>
      </c>
      <c r="C33" s="110">
        <v>30376</v>
      </c>
      <c r="D33" s="111">
        <v>1518.8</v>
      </c>
      <c r="E33" s="118">
        <v>20</v>
      </c>
      <c r="F33" s="114">
        <v>16</v>
      </c>
      <c r="G33" s="114">
        <v>24</v>
      </c>
      <c r="H33" s="115">
        <v>759.4</v>
      </c>
      <c r="I33" s="116">
        <v>1012.5</v>
      </c>
      <c r="J33" s="117">
        <v>1518.8</v>
      </c>
      <c r="K33" s="117">
        <v>3037.6</v>
      </c>
      <c r="L33" s="117">
        <v>4556.3999999999996</v>
      </c>
      <c r="M33" s="117">
        <v>6075.2</v>
      </c>
      <c r="N33" s="117">
        <v>7594</v>
      </c>
      <c r="O33" s="117">
        <v>9112.7999999999993</v>
      </c>
      <c r="P33" s="117">
        <v>10631.6</v>
      </c>
      <c r="Q33" s="117">
        <v>12150.4</v>
      </c>
      <c r="R33" s="117">
        <v>13669.199999999999</v>
      </c>
      <c r="S33" s="117">
        <v>15188</v>
      </c>
      <c r="T33" s="117">
        <v>16706.8</v>
      </c>
      <c r="U33" s="117">
        <v>18225.599999999999</v>
      </c>
      <c r="V33" s="117">
        <v>19744.399999999998</v>
      </c>
      <c r="W33" s="117">
        <v>21263.200000000001</v>
      </c>
      <c r="X33" s="117">
        <v>22782</v>
      </c>
      <c r="Y33" s="117">
        <v>30376</v>
      </c>
      <c r="Z33" s="117">
        <v>30376</v>
      </c>
      <c r="AA33" s="117">
        <v>30376</v>
      </c>
      <c r="AB33" s="117">
        <v>30376</v>
      </c>
      <c r="AC33" s="117">
        <v>30376</v>
      </c>
      <c r="AD33" s="117">
        <v>30376</v>
      </c>
      <c r="AE33" s="117">
        <v>30376</v>
      </c>
      <c r="AF33" s="117">
        <v>30376</v>
      </c>
      <c r="AG33" s="117">
        <v>30376</v>
      </c>
      <c r="AH33" s="117">
        <v>31135.4</v>
      </c>
      <c r="AI33" s="117">
        <v>31894.799999999999</v>
      </c>
      <c r="AJ33" s="117">
        <v>32654.2</v>
      </c>
      <c r="AK33" s="117">
        <v>33413.599999999999</v>
      </c>
      <c r="AL33" s="117">
        <v>34173</v>
      </c>
      <c r="AM33" s="117">
        <v>34932.400000000001</v>
      </c>
      <c r="AN33" s="117">
        <v>35691.800000000003</v>
      </c>
      <c r="AO33" s="117">
        <v>36451.199999999997</v>
      </c>
      <c r="AP33" s="117">
        <v>37210.6</v>
      </c>
      <c r="AQ33" s="117">
        <v>37970</v>
      </c>
      <c r="AR33" s="117">
        <v>38729.4</v>
      </c>
      <c r="AS33" s="117">
        <v>39488.800000000003</v>
      </c>
      <c r="AT33" s="117">
        <v>40248.199999999997</v>
      </c>
      <c r="AU33" s="117">
        <v>41007.599999999999</v>
      </c>
      <c r="AV33" s="117">
        <v>41767</v>
      </c>
      <c r="AW33" s="117">
        <v>42526.400000000001</v>
      </c>
    </row>
    <row r="34" spans="1:49">
      <c r="A34" s="108" t="s">
        <v>203</v>
      </c>
      <c r="B34" s="109" t="s">
        <v>204</v>
      </c>
      <c r="C34" s="110">
        <v>45973.200000000004</v>
      </c>
      <c r="D34" s="111">
        <v>1768.2</v>
      </c>
      <c r="E34" s="118">
        <v>26</v>
      </c>
      <c r="F34" s="114">
        <v>21</v>
      </c>
      <c r="G34" s="114">
        <v>32</v>
      </c>
      <c r="H34" s="115">
        <v>884.1</v>
      </c>
      <c r="I34" s="116">
        <v>1178.8</v>
      </c>
      <c r="J34" s="117">
        <v>1768.2</v>
      </c>
      <c r="K34" s="117">
        <v>3536.4</v>
      </c>
      <c r="L34" s="117">
        <v>5304.6</v>
      </c>
      <c r="M34" s="117">
        <v>7072.8</v>
      </c>
      <c r="N34" s="117">
        <v>8841</v>
      </c>
      <c r="O34" s="117">
        <v>10609.2</v>
      </c>
      <c r="P34" s="117">
        <v>12377.4</v>
      </c>
      <c r="Q34" s="117">
        <v>14145.6</v>
      </c>
      <c r="R34" s="117">
        <v>15913.800000000001</v>
      </c>
      <c r="S34" s="117">
        <v>17682</v>
      </c>
      <c r="T34" s="117">
        <v>19450.2</v>
      </c>
      <c r="U34" s="117">
        <v>21218.400000000001</v>
      </c>
      <c r="V34" s="117">
        <v>22986.600000000002</v>
      </c>
      <c r="W34" s="117">
        <v>24754.799999999999</v>
      </c>
      <c r="X34" s="117">
        <v>26523</v>
      </c>
      <c r="Y34" s="117">
        <v>28291.200000000001</v>
      </c>
      <c r="Z34" s="117">
        <v>30059.4</v>
      </c>
      <c r="AA34" s="117">
        <v>31827.600000000002</v>
      </c>
      <c r="AB34" s="117">
        <v>33595.800000000003</v>
      </c>
      <c r="AC34" s="117">
        <v>35364</v>
      </c>
      <c r="AD34" s="117">
        <v>45973.200000000004</v>
      </c>
      <c r="AE34" s="117">
        <v>45973.200000000004</v>
      </c>
      <c r="AF34" s="117">
        <v>45973.200000000004</v>
      </c>
      <c r="AG34" s="117">
        <v>45973.200000000004</v>
      </c>
      <c r="AH34" s="117">
        <v>45973.200000000004</v>
      </c>
      <c r="AI34" s="117">
        <v>45973.200000000004</v>
      </c>
      <c r="AJ34" s="117">
        <v>45973.200000000004</v>
      </c>
      <c r="AK34" s="117">
        <v>45973.200000000004</v>
      </c>
      <c r="AL34" s="117">
        <v>45973.200000000004</v>
      </c>
      <c r="AM34" s="117">
        <v>45973.200000000004</v>
      </c>
      <c r="AN34" s="117">
        <v>45973.200000000004</v>
      </c>
      <c r="AO34" s="117">
        <v>45973.200000000004</v>
      </c>
      <c r="AP34" s="117">
        <v>46857.3</v>
      </c>
      <c r="AQ34" s="117">
        <v>47741.4</v>
      </c>
      <c r="AR34" s="117">
        <v>48625.500000000007</v>
      </c>
      <c r="AS34" s="117">
        <v>49509.600000000006</v>
      </c>
      <c r="AT34" s="117">
        <v>50393.700000000004</v>
      </c>
      <c r="AU34" s="117">
        <v>51277.8</v>
      </c>
      <c r="AV34" s="117">
        <v>52161.9</v>
      </c>
      <c r="AW34" s="117">
        <v>53046.000000000007</v>
      </c>
    </row>
    <row r="35" spans="1:49">
      <c r="A35" s="108" t="s">
        <v>205</v>
      </c>
      <c r="B35" s="109" t="s">
        <v>206</v>
      </c>
      <c r="C35" s="110">
        <v>33262.200000000004</v>
      </c>
      <c r="D35" s="111">
        <v>1847.9</v>
      </c>
      <c r="E35" s="118">
        <v>18</v>
      </c>
      <c r="F35" s="114">
        <v>15</v>
      </c>
      <c r="G35" s="114">
        <v>22</v>
      </c>
      <c r="H35" s="115">
        <v>923.95</v>
      </c>
      <c r="I35" s="116">
        <v>1231.9000000000001</v>
      </c>
      <c r="J35" s="117">
        <v>1847.9</v>
      </c>
      <c r="K35" s="117">
        <v>3695.8</v>
      </c>
      <c r="L35" s="117">
        <v>5543.7000000000007</v>
      </c>
      <c r="M35" s="117">
        <v>7391.6</v>
      </c>
      <c r="N35" s="117">
        <v>9239.5</v>
      </c>
      <c r="O35" s="117">
        <v>11087.400000000001</v>
      </c>
      <c r="P35" s="117">
        <v>12935.300000000001</v>
      </c>
      <c r="Q35" s="117">
        <v>14783.2</v>
      </c>
      <c r="R35" s="117">
        <v>16631.100000000002</v>
      </c>
      <c r="S35" s="117">
        <v>18479</v>
      </c>
      <c r="T35" s="117">
        <v>20326.900000000001</v>
      </c>
      <c r="U35" s="117">
        <v>22174.800000000003</v>
      </c>
      <c r="V35" s="117">
        <v>24022.7</v>
      </c>
      <c r="W35" s="117">
        <v>25870.600000000002</v>
      </c>
      <c r="X35" s="117">
        <v>33262.200000000004</v>
      </c>
      <c r="Y35" s="117">
        <v>33262.200000000004</v>
      </c>
      <c r="Z35" s="117">
        <v>33262.200000000004</v>
      </c>
      <c r="AA35" s="117">
        <v>33262.200000000004</v>
      </c>
      <c r="AB35" s="117">
        <v>33262.200000000004</v>
      </c>
      <c r="AC35" s="117">
        <v>33262.200000000004</v>
      </c>
      <c r="AD35" s="117">
        <v>33262.200000000004</v>
      </c>
      <c r="AE35" s="117">
        <v>33262.200000000004</v>
      </c>
      <c r="AF35" s="117">
        <v>34186.15</v>
      </c>
      <c r="AG35" s="117">
        <v>35110.100000000006</v>
      </c>
      <c r="AH35" s="117">
        <v>36034.050000000003</v>
      </c>
      <c r="AI35" s="117">
        <v>36958.000000000007</v>
      </c>
      <c r="AJ35" s="117">
        <v>37881.950000000004</v>
      </c>
      <c r="AK35" s="117">
        <v>38805.900000000009</v>
      </c>
      <c r="AL35" s="117">
        <v>39729.850000000006</v>
      </c>
      <c r="AM35" s="117">
        <v>40653.800000000003</v>
      </c>
      <c r="AN35" s="117">
        <v>41577.750000000007</v>
      </c>
      <c r="AO35" s="117">
        <v>42501.700000000004</v>
      </c>
      <c r="AP35" s="117">
        <v>43425.650000000009</v>
      </c>
      <c r="AQ35" s="117">
        <v>44349.600000000006</v>
      </c>
      <c r="AR35" s="117">
        <v>45273.55</v>
      </c>
      <c r="AS35" s="117">
        <v>46197.500000000007</v>
      </c>
      <c r="AT35" s="117">
        <v>47121.450000000004</v>
      </c>
      <c r="AU35" s="117">
        <v>48045.400000000009</v>
      </c>
      <c r="AV35" s="117">
        <v>48969.350000000006</v>
      </c>
      <c r="AW35" s="117">
        <v>49893.3</v>
      </c>
    </row>
    <row r="36" spans="1:49">
      <c r="A36" s="108" t="s">
        <v>207</v>
      </c>
      <c r="B36" s="109" t="s">
        <v>208</v>
      </c>
      <c r="C36" s="110">
        <v>42634.200000000004</v>
      </c>
      <c r="D36" s="111">
        <v>2030.2</v>
      </c>
      <c r="E36" s="118">
        <v>21</v>
      </c>
      <c r="F36" s="114">
        <v>17</v>
      </c>
      <c r="G36" s="114">
        <v>26</v>
      </c>
      <c r="H36" s="115">
        <v>1015.1</v>
      </c>
      <c r="I36" s="116">
        <v>1353.5</v>
      </c>
      <c r="J36" s="117">
        <v>2030.2</v>
      </c>
      <c r="K36" s="117">
        <v>4060.4</v>
      </c>
      <c r="L36" s="117">
        <v>6090.6</v>
      </c>
      <c r="M36" s="117">
        <v>8120.8</v>
      </c>
      <c r="N36" s="117">
        <v>10151</v>
      </c>
      <c r="O36" s="117">
        <v>12181.2</v>
      </c>
      <c r="P36" s="117">
        <v>14211.4</v>
      </c>
      <c r="Q36" s="117">
        <v>16241.6</v>
      </c>
      <c r="R36" s="117">
        <v>18271.8</v>
      </c>
      <c r="S36" s="117">
        <v>20302</v>
      </c>
      <c r="T36" s="117">
        <v>22332.2</v>
      </c>
      <c r="U36" s="117">
        <v>24362.400000000001</v>
      </c>
      <c r="V36" s="117">
        <v>26392.600000000002</v>
      </c>
      <c r="W36" s="117">
        <v>28422.799999999999</v>
      </c>
      <c r="X36" s="117">
        <v>30453</v>
      </c>
      <c r="Y36" s="117">
        <v>32483.200000000001</v>
      </c>
      <c r="Z36" s="117">
        <v>42634.200000000004</v>
      </c>
      <c r="AA36" s="117">
        <v>42634.200000000004</v>
      </c>
      <c r="AB36" s="117">
        <v>42634.200000000004</v>
      </c>
      <c r="AC36" s="117">
        <v>42634.200000000004</v>
      </c>
      <c r="AD36" s="117">
        <v>42634.200000000004</v>
      </c>
      <c r="AE36" s="117">
        <v>42634.200000000004</v>
      </c>
      <c r="AF36" s="117">
        <v>42634.200000000004</v>
      </c>
      <c r="AG36" s="117">
        <v>42634.200000000004</v>
      </c>
      <c r="AH36" s="117">
        <v>42634.200000000004</v>
      </c>
      <c r="AI36" s="117">
        <v>42634.200000000004</v>
      </c>
      <c r="AJ36" s="117">
        <v>43649.3</v>
      </c>
      <c r="AK36" s="117">
        <v>44664.4</v>
      </c>
      <c r="AL36" s="117">
        <v>45679.500000000007</v>
      </c>
      <c r="AM36" s="117">
        <v>46694.600000000006</v>
      </c>
      <c r="AN36" s="117">
        <v>47709.700000000004</v>
      </c>
      <c r="AO36" s="117">
        <v>48724.800000000003</v>
      </c>
      <c r="AP36" s="117">
        <v>49739.9</v>
      </c>
      <c r="AQ36" s="117">
        <v>50755.000000000007</v>
      </c>
      <c r="AR36" s="117">
        <v>51770.100000000006</v>
      </c>
      <c r="AS36" s="117">
        <v>52785.200000000004</v>
      </c>
      <c r="AT36" s="117">
        <v>53800.3</v>
      </c>
      <c r="AU36" s="117">
        <v>54815.400000000009</v>
      </c>
      <c r="AV36" s="117">
        <v>55830.500000000007</v>
      </c>
      <c r="AW36" s="117">
        <v>56845.600000000006</v>
      </c>
    </row>
    <row r="37" spans="1:49">
      <c r="A37" s="108" t="s">
        <v>209</v>
      </c>
      <c r="B37" s="109" t="s">
        <v>210</v>
      </c>
      <c r="C37" s="110">
        <v>12728</v>
      </c>
      <c r="D37" s="111">
        <v>2545.6</v>
      </c>
      <c r="E37" s="118">
        <v>5</v>
      </c>
      <c r="F37" s="114">
        <v>4</v>
      </c>
      <c r="G37" s="114">
        <v>6</v>
      </c>
      <c r="H37" s="115">
        <v>1272.8</v>
      </c>
      <c r="I37" s="116">
        <v>1697.1</v>
      </c>
      <c r="J37" s="117">
        <v>2545.6</v>
      </c>
      <c r="K37" s="117">
        <v>5091.2</v>
      </c>
      <c r="L37" s="117">
        <v>7636.7999999999993</v>
      </c>
      <c r="M37" s="117">
        <v>12728</v>
      </c>
      <c r="N37" s="117">
        <v>12728</v>
      </c>
      <c r="O37" s="117">
        <v>12728</v>
      </c>
      <c r="P37" s="117">
        <v>14000.8</v>
      </c>
      <c r="Q37" s="117">
        <v>15273.6</v>
      </c>
      <c r="R37" s="117">
        <v>16546.400000000001</v>
      </c>
      <c r="S37" s="117">
        <v>17819.2</v>
      </c>
      <c r="T37" s="117">
        <v>19092</v>
      </c>
      <c r="U37" s="117">
        <v>20364.8</v>
      </c>
      <c r="V37" s="117">
        <v>21637.599999999999</v>
      </c>
      <c r="W37" s="117">
        <v>22910.400000000001</v>
      </c>
      <c r="X37" s="117">
        <v>24183.199999999997</v>
      </c>
      <c r="Y37" s="117">
        <v>25456</v>
      </c>
      <c r="Z37" s="117">
        <v>26728.799999999999</v>
      </c>
      <c r="AA37" s="117">
        <v>28001.599999999999</v>
      </c>
      <c r="AB37" s="117">
        <v>29274.399999999998</v>
      </c>
      <c r="AC37" s="117">
        <v>30547.200000000001</v>
      </c>
      <c r="AD37" s="117">
        <v>31820</v>
      </c>
      <c r="AE37" s="117">
        <v>33092.800000000003</v>
      </c>
      <c r="AF37" s="117">
        <v>34365.599999999999</v>
      </c>
      <c r="AG37" s="117">
        <v>35638.399999999994</v>
      </c>
      <c r="AH37" s="117">
        <v>36911.199999999997</v>
      </c>
      <c r="AI37" s="117">
        <v>38184</v>
      </c>
      <c r="AJ37" s="117">
        <v>39456.800000000003</v>
      </c>
      <c r="AK37" s="117">
        <v>40729.599999999999</v>
      </c>
      <c r="AL37" s="117">
        <v>42002.399999999994</v>
      </c>
      <c r="AM37" s="117">
        <v>43275.199999999997</v>
      </c>
      <c r="AN37" s="117">
        <v>44548</v>
      </c>
      <c r="AO37" s="117">
        <v>45820.799999999996</v>
      </c>
      <c r="AP37" s="117">
        <v>47093.599999999999</v>
      </c>
      <c r="AQ37" s="117">
        <v>48366.400000000001</v>
      </c>
      <c r="AR37" s="117">
        <v>49639.199999999997</v>
      </c>
      <c r="AS37" s="117">
        <v>50912</v>
      </c>
      <c r="AT37" s="117">
        <v>52184.799999999996</v>
      </c>
      <c r="AU37" s="117">
        <v>53457.599999999999</v>
      </c>
      <c r="AV37" s="117">
        <v>54730.400000000001</v>
      </c>
      <c r="AW37" s="117">
        <v>56003.199999999997</v>
      </c>
    </row>
    <row r="38" spans="1:49">
      <c r="A38" s="108" t="s">
        <v>211</v>
      </c>
      <c r="B38" s="109" t="s">
        <v>212</v>
      </c>
      <c r="C38" s="110">
        <v>15359.2</v>
      </c>
      <c r="D38" s="111">
        <v>1919.9</v>
      </c>
      <c r="E38" s="118">
        <v>8</v>
      </c>
      <c r="F38" s="114">
        <v>7</v>
      </c>
      <c r="G38" s="114">
        <v>10</v>
      </c>
      <c r="H38" s="115">
        <v>959.95</v>
      </c>
      <c r="I38" s="116">
        <v>1279.9000000000001</v>
      </c>
      <c r="J38" s="117">
        <v>1919.9</v>
      </c>
      <c r="K38" s="117">
        <v>3839.8</v>
      </c>
      <c r="L38" s="117">
        <v>5759.7000000000007</v>
      </c>
      <c r="M38" s="117">
        <v>7679.6</v>
      </c>
      <c r="N38" s="117">
        <v>9599.5</v>
      </c>
      <c r="O38" s="117">
        <v>11519.400000000001</v>
      </c>
      <c r="P38" s="117">
        <v>15359.2</v>
      </c>
      <c r="Q38" s="117">
        <v>15359.2</v>
      </c>
      <c r="R38" s="117">
        <v>15359.2</v>
      </c>
      <c r="S38" s="117">
        <v>15359.2</v>
      </c>
      <c r="T38" s="117">
        <v>16319.150000000001</v>
      </c>
      <c r="U38" s="117">
        <v>17279.100000000002</v>
      </c>
      <c r="V38" s="117">
        <v>18239.050000000003</v>
      </c>
      <c r="W38" s="117">
        <v>19199</v>
      </c>
      <c r="X38" s="117">
        <v>20158.95</v>
      </c>
      <c r="Y38" s="117">
        <v>21118.9</v>
      </c>
      <c r="Z38" s="117">
        <v>22078.850000000002</v>
      </c>
      <c r="AA38" s="117">
        <v>23038.800000000003</v>
      </c>
      <c r="AB38" s="117">
        <v>23998.75</v>
      </c>
      <c r="AC38" s="117">
        <v>24958.7</v>
      </c>
      <c r="AD38" s="117">
        <v>25918.65</v>
      </c>
      <c r="AE38" s="117">
        <v>26878.600000000002</v>
      </c>
      <c r="AF38" s="117">
        <v>27838.550000000003</v>
      </c>
      <c r="AG38" s="117">
        <v>28798.5</v>
      </c>
      <c r="AH38" s="117">
        <v>29758.45</v>
      </c>
      <c r="AI38" s="117">
        <v>30718.400000000001</v>
      </c>
      <c r="AJ38" s="117">
        <v>31678.350000000002</v>
      </c>
      <c r="AK38" s="117">
        <v>32638.300000000003</v>
      </c>
      <c r="AL38" s="117">
        <v>33598.25</v>
      </c>
      <c r="AM38" s="117">
        <v>34558.199999999997</v>
      </c>
      <c r="AN38" s="117">
        <v>35518.15</v>
      </c>
      <c r="AO38" s="117">
        <v>36478.100000000006</v>
      </c>
      <c r="AP38" s="117">
        <v>37438.050000000003</v>
      </c>
      <c r="AQ38" s="117">
        <v>38398</v>
      </c>
      <c r="AR38" s="117">
        <v>39357.949999999997</v>
      </c>
      <c r="AS38" s="117">
        <v>40317.9</v>
      </c>
      <c r="AT38" s="117">
        <v>41277.850000000006</v>
      </c>
      <c r="AU38" s="117">
        <v>42237.8</v>
      </c>
      <c r="AV38" s="117">
        <v>43197.75</v>
      </c>
      <c r="AW38" s="117">
        <v>44157.7</v>
      </c>
    </row>
    <row r="39" spans="1:49">
      <c r="A39" s="108" t="s">
        <v>213</v>
      </c>
      <c r="B39" s="109" t="s">
        <v>214</v>
      </c>
      <c r="C39" s="110">
        <v>12743.5</v>
      </c>
      <c r="D39" s="111">
        <v>1820.5</v>
      </c>
      <c r="E39" s="118">
        <v>7</v>
      </c>
      <c r="F39" s="114">
        <v>6</v>
      </c>
      <c r="G39" s="114">
        <v>9</v>
      </c>
      <c r="H39" s="115">
        <v>910.25</v>
      </c>
      <c r="I39" s="116">
        <v>1213.7</v>
      </c>
      <c r="J39" s="117">
        <v>1820.5</v>
      </c>
      <c r="K39" s="117">
        <v>3641</v>
      </c>
      <c r="L39" s="117">
        <v>5461.5</v>
      </c>
      <c r="M39" s="117">
        <v>7282</v>
      </c>
      <c r="N39" s="117">
        <v>9102.5</v>
      </c>
      <c r="O39" s="117">
        <v>12743.5</v>
      </c>
      <c r="P39" s="117">
        <v>12743.5</v>
      </c>
      <c r="Q39" s="117">
        <v>12743.5</v>
      </c>
      <c r="R39" s="117">
        <v>12743.5</v>
      </c>
      <c r="S39" s="117">
        <v>13653.75</v>
      </c>
      <c r="T39" s="117">
        <v>14564</v>
      </c>
      <c r="U39" s="117">
        <v>15474.25</v>
      </c>
      <c r="V39" s="117">
        <v>16384.5</v>
      </c>
      <c r="W39" s="117">
        <v>17294.75</v>
      </c>
      <c r="X39" s="117">
        <v>18205</v>
      </c>
      <c r="Y39" s="117">
        <v>19115.25</v>
      </c>
      <c r="Z39" s="117">
        <v>20025.5</v>
      </c>
      <c r="AA39" s="117">
        <v>20935.75</v>
      </c>
      <c r="AB39" s="117">
        <v>21846</v>
      </c>
      <c r="AC39" s="117">
        <v>22756.25</v>
      </c>
      <c r="AD39" s="117">
        <v>23666.5</v>
      </c>
      <c r="AE39" s="117">
        <v>24576.75</v>
      </c>
      <c r="AF39" s="117">
        <v>25487</v>
      </c>
      <c r="AG39" s="117">
        <v>26397.25</v>
      </c>
      <c r="AH39" s="117">
        <v>27307.5</v>
      </c>
      <c r="AI39" s="117">
        <v>28217.75</v>
      </c>
      <c r="AJ39" s="117">
        <v>29128</v>
      </c>
      <c r="AK39" s="117">
        <v>30038.25</v>
      </c>
      <c r="AL39" s="117">
        <v>30948.5</v>
      </c>
      <c r="AM39" s="117">
        <v>31858.75</v>
      </c>
      <c r="AN39" s="117">
        <v>32769</v>
      </c>
      <c r="AO39" s="117">
        <v>33679.25</v>
      </c>
      <c r="AP39" s="117">
        <v>34589.5</v>
      </c>
      <c r="AQ39" s="117">
        <v>35499.75</v>
      </c>
      <c r="AR39" s="117">
        <v>36410</v>
      </c>
      <c r="AS39" s="117">
        <v>37320.25</v>
      </c>
      <c r="AT39" s="117">
        <v>38230.5</v>
      </c>
      <c r="AU39" s="117">
        <v>39140.75</v>
      </c>
      <c r="AV39" s="117">
        <v>40051</v>
      </c>
      <c r="AW39" s="117">
        <v>40961.25</v>
      </c>
    </row>
    <row r="40" spans="1:49">
      <c r="A40" s="108" t="s">
        <v>215</v>
      </c>
      <c r="B40" s="109" t="s">
        <v>216</v>
      </c>
      <c r="C40" s="110">
        <v>17162.600000000002</v>
      </c>
      <c r="D40" s="111">
        <v>2451.8000000000002</v>
      </c>
      <c r="E40" s="118">
        <v>7</v>
      </c>
      <c r="F40" s="114">
        <v>6</v>
      </c>
      <c r="G40" s="114">
        <v>9</v>
      </c>
      <c r="H40" s="115">
        <v>1225.9000000000001</v>
      </c>
      <c r="I40" s="116">
        <v>1634.5</v>
      </c>
      <c r="J40" s="117">
        <v>2451.8000000000002</v>
      </c>
      <c r="K40" s="117">
        <v>4903.6000000000004</v>
      </c>
      <c r="L40" s="117">
        <v>7355.4000000000005</v>
      </c>
      <c r="M40" s="117">
        <v>9807.2000000000007</v>
      </c>
      <c r="N40" s="117">
        <v>12259</v>
      </c>
      <c r="O40" s="117">
        <v>17162.600000000002</v>
      </c>
      <c r="P40" s="117">
        <v>17162.600000000002</v>
      </c>
      <c r="Q40" s="117">
        <v>17162.600000000002</v>
      </c>
      <c r="R40" s="117">
        <v>17162.600000000002</v>
      </c>
      <c r="S40" s="117">
        <v>18388.500000000004</v>
      </c>
      <c r="T40" s="117">
        <v>19614.400000000001</v>
      </c>
      <c r="U40" s="117">
        <v>20840.300000000003</v>
      </c>
      <c r="V40" s="117">
        <v>22066.200000000004</v>
      </c>
      <c r="W40" s="117">
        <v>23292.100000000002</v>
      </c>
      <c r="X40" s="117">
        <v>24518.000000000004</v>
      </c>
      <c r="Y40" s="117">
        <v>25743.9</v>
      </c>
      <c r="Z40" s="117">
        <v>26969.800000000003</v>
      </c>
      <c r="AA40" s="117">
        <v>28195.700000000004</v>
      </c>
      <c r="AB40" s="117">
        <v>29421.600000000002</v>
      </c>
      <c r="AC40" s="117">
        <v>30647.500000000004</v>
      </c>
      <c r="AD40" s="117">
        <v>31873.4</v>
      </c>
      <c r="AE40" s="117">
        <v>33099.300000000003</v>
      </c>
      <c r="AF40" s="117">
        <v>34325.200000000004</v>
      </c>
      <c r="AG40" s="117">
        <v>35551.100000000006</v>
      </c>
      <c r="AH40" s="117">
        <v>36777</v>
      </c>
      <c r="AI40" s="117">
        <v>38002.900000000009</v>
      </c>
      <c r="AJ40" s="117">
        <v>39228.800000000003</v>
      </c>
      <c r="AK40" s="117">
        <v>40454.700000000004</v>
      </c>
      <c r="AL40" s="117">
        <v>41680.600000000006</v>
      </c>
      <c r="AM40" s="117">
        <v>42906.5</v>
      </c>
      <c r="AN40" s="117">
        <v>44132.400000000009</v>
      </c>
      <c r="AO40" s="117">
        <v>45358.3</v>
      </c>
      <c r="AP40" s="117">
        <v>46584.200000000004</v>
      </c>
      <c r="AQ40" s="117">
        <v>47810.100000000006</v>
      </c>
      <c r="AR40" s="117">
        <v>49036</v>
      </c>
      <c r="AS40" s="117">
        <v>50261.900000000009</v>
      </c>
      <c r="AT40" s="117">
        <v>51487.8</v>
      </c>
      <c r="AU40" s="117">
        <v>52713.700000000012</v>
      </c>
      <c r="AV40" s="117">
        <v>53939.600000000006</v>
      </c>
      <c r="AW40" s="117">
        <v>55165.5</v>
      </c>
    </row>
    <row r="41" spans="1:49">
      <c r="A41" s="108" t="s">
        <v>217</v>
      </c>
      <c r="B41" s="109" t="s">
        <v>218</v>
      </c>
      <c r="C41" s="110">
        <v>19947.2</v>
      </c>
      <c r="D41" s="111">
        <v>1424.8</v>
      </c>
      <c r="E41" s="118">
        <v>14</v>
      </c>
      <c r="F41" s="114">
        <v>12</v>
      </c>
      <c r="G41" s="114">
        <v>17</v>
      </c>
      <c r="H41" s="115">
        <v>712.4</v>
      </c>
      <c r="I41" s="116">
        <v>949.9</v>
      </c>
      <c r="J41" s="117">
        <v>1424.8</v>
      </c>
      <c r="K41" s="117">
        <v>2849.6</v>
      </c>
      <c r="L41" s="117">
        <v>4274.3999999999996</v>
      </c>
      <c r="M41" s="117">
        <v>5699.2</v>
      </c>
      <c r="N41" s="117">
        <v>7124</v>
      </c>
      <c r="O41" s="117">
        <v>8548.7999999999993</v>
      </c>
      <c r="P41" s="117">
        <v>9973.6</v>
      </c>
      <c r="Q41" s="117">
        <v>11398.4</v>
      </c>
      <c r="R41" s="117">
        <v>12823.199999999999</v>
      </c>
      <c r="S41" s="117">
        <v>14248</v>
      </c>
      <c r="T41" s="117">
        <v>15672.8</v>
      </c>
      <c r="U41" s="117">
        <v>19947.2</v>
      </c>
      <c r="V41" s="117">
        <v>19947.2</v>
      </c>
      <c r="W41" s="117">
        <v>19947.2</v>
      </c>
      <c r="X41" s="117">
        <v>19947.2</v>
      </c>
      <c r="Y41" s="117">
        <v>19947.2</v>
      </c>
      <c r="Z41" s="117">
        <v>19947.2</v>
      </c>
      <c r="AA41" s="117">
        <v>20659.600000000002</v>
      </c>
      <c r="AB41" s="117">
        <v>21372</v>
      </c>
      <c r="AC41" s="117">
        <v>22084.400000000001</v>
      </c>
      <c r="AD41" s="117">
        <v>22796.799999999999</v>
      </c>
      <c r="AE41" s="117">
        <v>23509.200000000001</v>
      </c>
      <c r="AF41" s="117">
        <v>24221.599999999999</v>
      </c>
      <c r="AG41" s="117">
        <v>24934</v>
      </c>
      <c r="AH41" s="117">
        <v>25646.400000000001</v>
      </c>
      <c r="AI41" s="117">
        <v>26358.799999999999</v>
      </c>
      <c r="AJ41" s="117">
        <v>27071.200000000001</v>
      </c>
      <c r="AK41" s="117">
        <v>27783.599999999999</v>
      </c>
      <c r="AL41" s="117">
        <v>28496</v>
      </c>
      <c r="AM41" s="117">
        <v>29208.400000000001</v>
      </c>
      <c r="AN41" s="117">
        <v>29920.800000000003</v>
      </c>
      <c r="AO41" s="117">
        <v>30633.200000000001</v>
      </c>
      <c r="AP41" s="117">
        <v>31345.599999999999</v>
      </c>
      <c r="AQ41" s="117">
        <v>32058</v>
      </c>
      <c r="AR41" s="117">
        <v>32770.400000000001</v>
      </c>
      <c r="AS41" s="117">
        <v>33482.800000000003</v>
      </c>
      <c r="AT41" s="117">
        <v>34195.199999999997</v>
      </c>
      <c r="AU41" s="117">
        <v>34907.599999999999</v>
      </c>
      <c r="AV41" s="117">
        <v>35620</v>
      </c>
      <c r="AW41" s="117">
        <v>36332.400000000001</v>
      </c>
    </row>
    <row r="42" spans="1:49">
      <c r="A42" s="108" t="s">
        <v>219</v>
      </c>
      <c r="B42" s="109" t="s">
        <v>220</v>
      </c>
      <c r="C42" s="110">
        <v>24095.399999999998</v>
      </c>
      <c r="D42" s="111">
        <v>1721.1</v>
      </c>
      <c r="E42" s="118">
        <v>14</v>
      </c>
      <c r="F42" s="114">
        <v>12</v>
      </c>
      <c r="G42" s="114">
        <v>17</v>
      </c>
      <c r="H42" s="115">
        <v>860.55</v>
      </c>
      <c r="I42" s="116">
        <v>1147.4000000000001</v>
      </c>
      <c r="J42" s="117">
        <v>1721.1</v>
      </c>
      <c r="K42" s="117">
        <v>3442.2</v>
      </c>
      <c r="L42" s="117">
        <v>5163.2999999999993</v>
      </c>
      <c r="M42" s="117">
        <v>6884.4</v>
      </c>
      <c r="N42" s="117">
        <v>8605.5</v>
      </c>
      <c r="O42" s="117">
        <v>10326.599999999999</v>
      </c>
      <c r="P42" s="117">
        <v>12047.699999999999</v>
      </c>
      <c r="Q42" s="117">
        <v>13768.8</v>
      </c>
      <c r="R42" s="117">
        <v>15489.9</v>
      </c>
      <c r="S42" s="117">
        <v>17211</v>
      </c>
      <c r="T42" s="117">
        <v>18932.099999999999</v>
      </c>
      <c r="U42" s="117">
        <v>24095.399999999998</v>
      </c>
      <c r="V42" s="117">
        <v>24095.399999999998</v>
      </c>
      <c r="W42" s="117">
        <v>24095.399999999998</v>
      </c>
      <c r="X42" s="117">
        <v>24095.399999999998</v>
      </c>
      <c r="Y42" s="117">
        <v>24095.399999999998</v>
      </c>
      <c r="Z42" s="117">
        <v>24095.399999999998</v>
      </c>
      <c r="AA42" s="117">
        <v>24955.949999999997</v>
      </c>
      <c r="AB42" s="117">
        <v>25816.499999999996</v>
      </c>
      <c r="AC42" s="117">
        <v>26677.049999999996</v>
      </c>
      <c r="AD42" s="117">
        <v>27537.599999999999</v>
      </c>
      <c r="AE42" s="117">
        <v>28398.149999999998</v>
      </c>
      <c r="AF42" s="117">
        <v>29258.699999999997</v>
      </c>
      <c r="AG42" s="117">
        <v>30119.249999999996</v>
      </c>
      <c r="AH42" s="117">
        <v>30979.799999999996</v>
      </c>
      <c r="AI42" s="117">
        <v>31840.35</v>
      </c>
      <c r="AJ42" s="117">
        <v>32700.899999999998</v>
      </c>
      <c r="AK42" s="117">
        <v>33561.449999999997</v>
      </c>
      <c r="AL42" s="117">
        <v>34422</v>
      </c>
      <c r="AM42" s="117">
        <v>35282.549999999996</v>
      </c>
      <c r="AN42" s="117">
        <v>36143.1</v>
      </c>
      <c r="AO42" s="117">
        <v>37003.649999999994</v>
      </c>
      <c r="AP42" s="117">
        <v>37864.199999999997</v>
      </c>
      <c r="AQ42" s="117">
        <v>38724.75</v>
      </c>
      <c r="AR42" s="117">
        <v>39585.299999999996</v>
      </c>
      <c r="AS42" s="117">
        <v>40445.85</v>
      </c>
      <c r="AT42" s="117">
        <v>41306.399999999994</v>
      </c>
      <c r="AU42" s="117">
        <v>42166.95</v>
      </c>
      <c r="AV42" s="117">
        <v>43027.5</v>
      </c>
      <c r="AW42" s="117">
        <v>43888.049999999996</v>
      </c>
    </row>
    <row r="43" spans="1:49">
      <c r="A43" s="108" t="s">
        <v>221</v>
      </c>
      <c r="B43" s="109" t="s">
        <v>222</v>
      </c>
      <c r="C43" s="110">
        <v>8503</v>
      </c>
      <c r="D43" s="111">
        <v>1700.6</v>
      </c>
      <c r="E43" s="118">
        <v>5</v>
      </c>
      <c r="F43" s="114">
        <v>4</v>
      </c>
      <c r="G43" s="114">
        <v>6</v>
      </c>
      <c r="H43" s="115">
        <v>850.3</v>
      </c>
      <c r="I43" s="116">
        <v>1133.7</v>
      </c>
      <c r="J43" s="117">
        <v>1700.6</v>
      </c>
      <c r="K43" s="117">
        <v>3401.2</v>
      </c>
      <c r="L43" s="117">
        <v>5101.7999999999993</v>
      </c>
      <c r="M43" s="117">
        <v>8503</v>
      </c>
      <c r="N43" s="117">
        <v>8503</v>
      </c>
      <c r="O43" s="117">
        <v>8503</v>
      </c>
      <c r="P43" s="117">
        <v>9353.2999999999993</v>
      </c>
      <c r="Q43" s="117">
        <v>10203.6</v>
      </c>
      <c r="R43" s="117">
        <v>11053.9</v>
      </c>
      <c r="S43" s="117">
        <v>11904.2</v>
      </c>
      <c r="T43" s="117">
        <v>12754.5</v>
      </c>
      <c r="U43" s="117">
        <v>13604.8</v>
      </c>
      <c r="V43" s="117">
        <v>14455.099999999999</v>
      </c>
      <c r="W43" s="117">
        <v>15305.4</v>
      </c>
      <c r="X43" s="117">
        <v>16155.7</v>
      </c>
      <c r="Y43" s="117">
        <v>17006</v>
      </c>
      <c r="Z43" s="117">
        <v>17856.3</v>
      </c>
      <c r="AA43" s="117">
        <v>18706.599999999999</v>
      </c>
      <c r="AB43" s="117">
        <v>19556.900000000001</v>
      </c>
      <c r="AC43" s="117">
        <v>20407.199999999997</v>
      </c>
      <c r="AD43" s="117">
        <v>21257.5</v>
      </c>
      <c r="AE43" s="117">
        <v>22107.8</v>
      </c>
      <c r="AF43" s="117">
        <v>22958.1</v>
      </c>
      <c r="AG43" s="117">
        <v>23808.400000000001</v>
      </c>
      <c r="AH43" s="117">
        <v>24658.699999999997</v>
      </c>
      <c r="AI43" s="117">
        <v>25509</v>
      </c>
      <c r="AJ43" s="117">
        <v>26359.3</v>
      </c>
      <c r="AK43" s="117">
        <v>27209.599999999999</v>
      </c>
      <c r="AL43" s="117">
        <v>28059.899999999998</v>
      </c>
      <c r="AM43" s="117">
        <v>28910.199999999997</v>
      </c>
      <c r="AN43" s="117">
        <v>29760.5</v>
      </c>
      <c r="AO43" s="117">
        <v>30610.799999999999</v>
      </c>
      <c r="AP43" s="117">
        <v>31461.1</v>
      </c>
      <c r="AQ43" s="117">
        <v>32311.399999999998</v>
      </c>
      <c r="AR43" s="117">
        <v>33161.699999999997</v>
      </c>
      <c r="AS43" s="117">
        <v>34012</v>
      </c>
      <c r="AT43" s="117">
        <v>34862.300000000003</v>
      </c>
      <c r="AU43" s="117">
        <v>35712.6</v>
      </c>
      <c r="AV43" s="117">
        <v>36562.899999999994</v>
      </c>
      <c r="AW43" s="117">
        <v>37413.199999999997</v>
      </c>
    </row>
    <row r="44" spans="1:49">
      <c r="A44" s="108" t="s">
        <v>223</v>
      </c>
      <c r="B44" s="109" t="s">
        <v>224</v>
      </c>
      <c r="C44" s="110">
        <v>15559</v>
      </c>
      <c r="D44" s="111">
        <v>1555.9</v>
      </c>
      <c r="E44" s="118">
        <v>10</v>
      </c>
      <c r="F44" s="114">
        <v>8</v>
      </c>
      <c r="G44" s="114">
        <v>12</v>
      </c>
      <c r="H44" s="115">
        <v>777.95</v>
      </c>
      <c r="I44" s="116">
        <v>1037.3</v>
      </c>
      <c r="J44" s="117">
        <v>1555.9</v>
      </c>
      <c r="K44" s="117">
        <v>3111.8</v>
      </c>
      <c r="L44" s="117">
        <v>4667.7000000000007</v>
      </c>
      <c r="M44" s="117">
        <v>6223.6</v>
      </c>
      <c r="N44" s="117">
        <v>7779.5</v>
      </c>
      <c r="O44" s="117">
        <v>9335.4000000000015</v>
      </c>
      <c r="P44" s="117">
        <v>10891.300000000001</v>
      </c>
      <c r="Q44" s="117">
        <v>15559</v>
      </c>
      <c r="R44" s="117">
        <v>15559</v>
      </c>
      <c r="S44" s="117">
        <v>15559</v>
      </c>
      <c r="T44" s="117">
        <v>15559</v>
      </c>
      <c r="U44" s="117">
        <v>15559</v>
      </c>
      <c r="V44" s="117">
        <v>16336.95</v>
      </c>
      <c r="W44" s="117">
        <v>17114.900000000001</v>
      </c>
      <c r="X44" s="117">
        <v>17892.849999999999</v>
      </c>
      <c r="Y44" s="117">
        <v>18670.8</v>
      </c>
      <c r="Z44" s="117">
        <v>19448.75</v>
      </c>
      <c r="AA44" s="117">
        <v>20226.7</v>
      </c>
      <c r="AB44" s="117">
        <v>21004.65</v>
      </c>
      <c r="AC44" s="117">
        <v>21782.6</v>
      </c>
      <c r="AD44" s="117">
        <v>22560.55</v>
      </c>
      <c r="AE44" s="117">
        <v>23338.5</v>
      </c>
      <c r="AF44" s="117">
        <v>24116.45</v>
      </c>
      <c r="AG44" s="117">
        <v>24894.400000000001</v>
      </c>
      <c r="AH44" s="117">
        <v>25672.35</v>
      </c>
      <c r="AI44" s="117">
        <v>26450.300000000003</v>
      </c>
      <c r="AJ44" s="117">
        <v>27228.25</v>
      </c>
      <c r="AK44" s="117">
        <v>28006.2</v>
      </c>
      <c r="AL44" s="117">
        <v>28784.15</v>
      </c>
      <c r="AM44" s="117">
        <v>29562.1</v>
      </c>
      <c r="AN44" s="117">
        <v>30340.050000000003</v>
      </c>
      <c r="AO44" s="117">
        <v>31118</v>
      </c>
      <c r="AP44" s="117">
        <v>31895.95</v>
      </c>
      <c r="AQ44" s="117">
        <v>32673.9</v>
      </c>
      <c r="AR44" s="117">
        <v>33451.850000000006</v>
      </c>
      <c r="AS44" s="117">
        <v>34229.800000000003</v>
      </c>
      <c r="AT44" s="117">
        <v>35007.75</v>
      </c>
      <c r="AU44" s="117">
        <v>35785.699999999997</v>
      </c>
      <c r="AV44" s="117">
        <v>36563.65</v>
      </c>
      <c r="AW44" s="117">
        <v>37341.600000000006</v>
      </c>
    </row>
    <row r="45" spans="1:49">
      <c r="A45" s="108" t="s">
        <v>225</v>
      </c>
      <c r="B45" s="109" t="s">
        <v>226</v>
      </c>
      <c r="C45" s="110">
        <v>28410.9</v>
      </c>
      <c r="D45" s="111">
        <v>1352.9</v>
      </c>
      <c r="E45" s="118">
        <v>21</v>
      </c>
      <c r="F45" s="114">
        <v>17</v>
      </c>
      <c r="G45" s="114">
        <v>26</v>
      </c>
      <c r="H45" s="115">
        <v>676.45</v>
      </c>
      <c r="I45" s="116">
        <v>901.9</v>
      </c>
      <c r="J45" s="117">
        <v>1352.9</v>
      </c>
      <c r="K45" s="117">
        <v>2705.8</v>
      </c>
      <c r="L45" s="117">
        <v>4058.7000000000003</v>
      </c>
      <c r="M45" s="117">
        <v>5411.6</v>
      </c>
      <c r="N45" s="117">
        <v>6764.5</v>
      </c>
      <c r="O45" s="117">
        <v>8117.4000000000005</v>
      </c>
      <c r="P45" s="117">
        <v>9470.3000000000011</v>
      </c>
      <c r="Q45" s="117">
        <v>10823.2</v>
      </c>
      <c r="R45" s="117">
        <v>12176.1</v>
      </c>
      <c r="S45" s="117">
        <v>13529</v>
      </c>
      <c r="T45" s="117">
        <v>14881.900000000001</v>
      </c>
      <c r="U45" s="117">
        <v>16234.800000000001</v>
      </c>
      <c r="V45" s="117">
        <v>17587.7</v>
      </c>
      <c r="W45" s="117">
        <v>18940.600000000002</v>
      </c>
      <c r="X45" s="117">
        <v>20293.5</v>
      </c>
      <c r="Y45" s="117">
        <v>21646.400000000001</v>
      </c>
      <c r="Z45" s="117">
        <v>28410.9</v>
      </c>
      <c r="AA45" s="117">
        <v>28410.9</v>
      </c>
      <c r="AB45" s="117">
        <v>28410.9</v>
      </c>
      <c r="AC45" s="117">
        <v>28410.9</v>
      </c>
      <c r="AD45" s="117">
        <v>28410.9</v>
      </c>
      <c r="AE45" s="117">
        <v>28410.9</v>
      </c>
      <c r="AF45" s="117">
        <v>28410.9</v>
      </c>
      <c r="AG45" s="117">
        <v>28410.9</v>
      </c>
      <c r="AH45" s="117">
        <v>28410.9</v>
      </c>
      <c r="AI45" s="117">
        <v>28410.9</v>
      </c>
      <c r="AJ45" s="117">
        <v>29087.350000000002</v>
      </c>
      <c r="AK45" s="117">
        <v>29763.800000000003</v>
      </c>
      <c r="AL45" s="117">
        <v>30440.25</v>
      </c>
      <c r="AM45" s="117">
        <v>31116.7</v>
      </c>
      <c r="AN45" s="117">
        <v>31793.15</v>
      </c>
      <c r="AO45" s="117">
        <v>32469.600000000002</v>
      </c>
      <c r="AP45" s="117">
        <v>33146.050000000003</v>
      </c>
      <c r="AQ45" s="117">
        <v>33822.5</v>
      </c>
      <c r="AR45" s="117">
        <v>34498.950000000004</v>
      </c>
      <c r="AS45" s="117">
        <v>35175.4</v>
      </c>
      <c r="AT45" s="117">
        <v>35851.850000000006</v>
      </c>
      <c r="AU45" s="117">
        <v>36528.300000000003</v>
      </c>
      <c r="AV45" s="117">
        <v>37204.75</v>
      </c>
      <c r="AW45" s="117">
        <v>37881.200000000004</v>
      </c>
    </row>
    <row r="46" spans="1:49">
      <c r="A46" s="108" t="s">
        <v>227</v>
      </c>
      <c r="B46" s="109" t="s">
        <v>228</v>
      </c>
      <c r="C46" s="110">
        <v>66882.400000000009</v>
      </c>
      <c r="D46" s="111">
        <v>2572.4</v>
      </c>
      <c r="E46" s="118">
        <v>26</v>
      </c>
      <c r="F46" s="114">
        <v>21</v>
      </c>
      <c r="G46" s="114">
        <v>32</v>
      </c>
      <c r="H46" s="115">
        <v>1286.2</v>
      </c>
      <c r="I46" s="116">
        <v>1714.9</v>
      </c>
      <c r="J46" s="117">
        <v>2572.4</v>
      </c>
      <c r="K46" s="117">
        <v>5144.8</v>
      </c>
      <c r="L46" s="117">
        <v>7717.2000000000007</v>
      </c>
      <c r="M46" s="117">
        <v>10289.6</v>
      </c>
      <c r="N46" s="117">
        <v>12862</v>
      </c>
      <c r="O46" s="117">
        <v>15434.400000000001</v>
      </c>
      <c r="P46" s="117">
        <v>18006.8</v>
      </c>
      <c r="Q46" s="117">
        <v>20579.2</v>
      </c>
      <c r="R46" s="117">
        <v>23151.600000000002</v>
      </c>
      <c r="S46" s="117">
        <v>25724</v>
      </c>
      <c r="T46" s="117">
        <v>28296.400000000001</v>
      </c>
      <c r="U46" s="117">
        <v>30868.800000000003</v>
      </c>
      <c r="V46" s="117">
        <v>33441.200000000004</v>
      </c>
      <c r="W46" s="117">
        <v>36013.599999999999</v>
      </c>
      <c r="X46" s="117">
        <v>38586</v>
      </c>
      <c r="Y46" s="117">
        <v>41158.400000000001</v>
      </c>
      <c r="Z46" s="117">
        <v>43730.8</v>
      </c>
      <c r="AA46" s="117">
        <v>46303.200000000004</v>
      </c>
      <c r="AB46" s="117">
        <v>48875.6</v>
      </c>
      <c r="AC46" s="117">
        <v>51448</v>
      </c>
      <c r="AD46" s="117">
        <v>66882.400000000009</v>
      </c>
      <c r="AE46" s="117">
        <v>66882.400000000009</v>
      </c>
      <c r="AF46" s="117">
        <v>66882.400000000009</v>
      </c>
      <c r="AG46" s="117">
        <v>66882.400000000009</v>
      </c>
      <c r="AH46" s="117">
        <v>66882.400000000009</v>
      </c>
      <c r="AI46" s="117">
        <v>66882.400000000009</v>
      </c>
      <c r="AJ46" s="117">
        <v>66882.400000000009</v>
      </c>
      <c r="AK46" s="117">
        <v>66882.400000000009</v>
      </c>
      <c r="AL46" s="117">
        <v>66882.400000000009</v>
      </c>
      <c r="AM46" s="117">
        <v>66882.400000000009</v>
      </c>
      <c r="AN46" s="117">
        <v>66882.400000000009</v>
      </c>
      <c r="AO46" s="117">
        <v>66882.400000000009</v>
      </c>
      <c r="AP46" s="117">
        <v>68168.600000000006</v>
      </c>
      <c r="AQ46" s="117">
        <v>69454.8</v>
      </c>
      <c r="AR46" s="117">
        <v>70741.000000000015</v>
      </c>
      <c r="AS46" s="117">
        <v>72027.200000000012</v>
      </c>
      <c r="AT46" s="117">
        <v>73313.400000000009</v>
      </c>
      <c r="AU46" s="117">
        <v>74599.600000000006</v>
      </c>
      <c r="AV46" s="117">
        <v>75885.8</v>
      </c>
      <c r="AW46" s="117">
        <v>77172.000000000015</v>
      </c>
    </row>
    <row r="47" spans="1:49">
      <c r="A47" s="108" t="s">
        <v>229</v>
      </c>
      <c r="B47" s="109" t="s">
        <v>230</v>
      </c>
      <c r="C47" s="110">
        <v>63965.2</v>
      </c>
      <c r="D47" s="111">
        <v>2460.1999999999998</v>
      </c>
      <c r="E47" s="118">
        <v>26</v>
      </c>
      <c r="F47" s="114">
        <v>21</v>
      </c>
      <c r="G47" s="114">
        <v>32</v>
      </c>
      <c r="H47" s="115">
        <v>1230.0999999999999</v>
      </c>
      <c r="I47" s="116">
        <v>1640.1</v>
      </c>
      <c r="J47" s="117">
        <v>2460.1999999999998</v>
      </c>
      <c r="K47" s="117">
        <v>4920.3999999999996</v>
      </c>
      <c r="L47" s="117">
        <v>7380.5999999999995</v>
      </c>
      <c r="M47" s="117">
        <v>9840.7999999999993</v>
      </c>
      <c r="N47" s="117">
        <v>12301</v>
      </c>
      <c r="O47" s="117">
        <v>14761.199999999999</v>
      </c>
      <c r="P47" s="117">
        <v>17221.399999999998</v>
      </c>
      <c r="Q47" s="117">
        <v>19681.599999999999</v>
      </c>
      <c r="R47" s="117">
        <v>22141.8</v>
      </c>
      <c r="S47" s="117">
        <v>24602</v>
      </c>
      <c r="T47" s="117">
        <v>27062.199999999997</v>
      </c>
      <c r="U47" s="117">
        <v>29522.399999999998</v>
      </c>
      <c r="V47" s="117">
        <v>31982.6</v>
      </c>
      <c r="W47" s="117">
        <v>34442.799999999996</v>
      </c>
      <c r="X47" s="117">
        <v>36903</v>
      </c>
      <c r="Y47" s="117">
        <v>39363.199999999997</v>
      </c>
      <c r="Z47" s="117">
        <v>41823.399999999994</v>
      </c>
      <c r="AA47" s="117">
        <v>44283.6</v>
      </c>
      <c r="AB47" s="117">
        <v>46743.799999999996</v>
      </c>
      <c r="AC47" s="117">
        <v>49204</v>
      </c>
      <c r="AD47" s="117">
        <v>63965.2</v>
      </c>
      <c r="AE47" s="117">
        <v>63965.2</v>
      </c>
      <c r="AF47" s="117">
        <v>63965.2</v>
      </c>
      <c r="AG47" s="117">
        <v>63965.2</v>
      </c>
      <c r="AH47" s="117">
        <v>63965.2</v>
      </c>
      <c r="AI47" s="117">
        <v>63965.2</v>
      </c>
      <c r="AJ47" s="117">
        <v>63965.2</v>
      </c>
      <c r="AK47" s="117">
        <v>63965.2</v>
      </c>
      <c r="AL47" s="117">
        <v>63965.2</v>
      </c>
      <c r="AM47" s="117">
        <v>63965.2</v>
      </c>
      <c r="AN47" s="117">
        <v>63965.2</v>
      </c>
      <c r="AO47" s="117">
        <v>63965.2</v>
      </c>
      <c r="AP47" s="117">
        <v>65195.299999999996</v>
      </c>
      <c r="AQ47" s="117">
        <v>66425.399999999994</v>
      </c>
      <c r="AR47" s="117">
        <v>67655.5</v>
      </c>
      <c r="AS47" s="117">
        <v>68885.599999999991</v>
      </c>
      <c r="AT47" s="117">
        <v>70115.7</v>
      </c>
      <c r="AU47" s="117">
        <v>71345.8</v>
      </c>
      <c r="AV47" s="117">
        <v>72575.899999999994</v>
      </c>
      <c r="AW47" s="117">
        <v>73806</v>
      </c>
    </row>
    <row r="48" spans="1:49">
      <c r="A48" s="108" t="s">
        <v>231</v>
      </c>
      <c r="B48" s="109" t="s">
        <v>232</v>
      </c>
      <c r="C48" s="110">
        <v>58449.3</v>
      </c>
      <c r="D48" s="111">
        <v>2783.3</v>
      </c>
      <c r="E48" s="118">
        <v>21</v>
      </c>
      <c r="F48" s="114">
        <v>17</v>
      </c>
      <c r="G48" s="114">
        <v>26</v>
      </c>
      <c r="H48" s="115">
        <v>1391.65</v>
      </c>
      <c r="I48" s="116">
        <v>1855.5</v>
      </c>
      <c r="J48" s="117">
        <v>2783.3</v>
      </c>
      <c r="K48" s="117">
        <v>5566.6</v>
      </c>
      <c r="L48" s="117">
        <v>8349.9000000000015</v>
      </c>
      <c r="M48" s="117">
        <v>11133.2</v>
      </c>
      <c r="N48" s="117">
        <v>13916.5</v>
      </c>
      <c r="O48" s="117">
        <v>16699.800000000003</v>
      </c>
      <c r="P48" s="117">
        <v>19483.100000000002</v>
      </c>
      <c r="Q48" s="117">
        <v>22266.400000000001</v>
      </c>
      <c r="R48" s="117">
        <v>25049.7</v>
      </c>
      <c r="S48" s="117">
        <v>27833</v>
      </c>
      <c r="T48" s="117">
        <v>30616.300000000003</v>
      </c>
      <c r="U48" s="117">
        <v>33399.600000000006</v>
      </c>
      <c r="V48" s="117">
        <v>36182.9</v>
      </c>
      <c r="W48" s="117">
        <v>38966.200000000004</v>
      </c>
      <c r="X48" s="117">
        <v>41749.5</v>
      </c>
      <c r="Y48" s="117">
        <v>44532.800000000003</v>
      </c>
      <c r="Z48" s="117">
        <v>58449.3</v>
      </c>
      <c r="AA48" s="117">
        <v>58449.3</v>
      </c>
      <c r="AB48" s="117">
        <v>58449.3</v>
      </c>
      <c r="AC48" s="117">
        <v>58449.3</v>
      </c>
      <c r="AD48" s="117">
        <v>58449.3</v>
      </c>
      <c r="AE48" s="117">
        <v>58449.3</v>
      </c>
      <c r="AF48" s="117">
        <v>58449.3</v>
      </c>
      <c r="AG48" s="117">
        <v>58449.3</v>
      </c>
      <c r="AH48" s="117">
        <v>58449.3</v>
      </c>
      <c r="AI48" s="117">
        <v>58449.3</v>
      </c>
      <c r="AJ48" s="117">
        <v>59840.950000000004</v>
      </c>
      <c r="AK48" s="117">
        <v>61232.600000000006</v>
      </c>
      <c r="AL48" s="117">
        <v>62624.25</v>
      </c>
      <c r="AM48" s="117">
        <v>64015.9</v>
      </c>
      <c r="AN48" s="117">
        <v>65407.55</v>
      </c>
      <c r="AO48" s="117">
        <v>66799.200000000012</v>
      </c>
      <c r="AP48" s="117">
        <v>68190.850000000006</v>
      </c>
      <c r="AQ48" s="117">
        <v>69582.5</v>
      </c>
      <c r="AR48" s="117">
        <v>70974.150000000009</v>
      </c>
      <c r="AS48" s="117">
        <v>72365.8</v>
      </c>
      <c r="AT48" s="117">
        <v>73757.450000000012</v>
      </c>
      <c r="AU48" s="117">
        <v>75149.100000000006</v>
      </c>
      <c r="AV48" s="117">
        <v>76540.75</v>
      </c>
      <c r="AW48" s="117">
        <v>77932.400000000009</v>
      </c>
    </row>
    <row r="49" spans="1:49">
      <c r="A49" s="108" t="s">
        <v>233</v>
      </c>
      <c r="B49" s="109" t="s">
        <v>234</v>
      </c>
      <c r="C49" s="110">
        <v>31899</v>
      </c>
      <c r="D49" s="111">
        <v>1519</v>
      </c>
      <c r="E49" s="118">
        <v>21</v>
      </c>
      <c r="F49" s="114">
        <v>17</v>
      </c>
      <c r="G49" s="114">
        <v>26</v>
      </c>
      <c r="H49" s="115">
        <v>759.5</v>
      </c>
      <c r="I49" s="116">
        <v>1012.7</v>
      </c>
      <c r="J49" s="117">
        <v>1519</v>
      </c>
      <c r="K49" s="117">
        <v>3038</v>
      </c>
      <c r="L49" s="117">
        <v>4557</v>
      </c>
      <c r="M49" s="117">
        <v>6076</v>
      </c>
      <c r="N49" s="117">
        <v>7595</v>
      </c>
      <c r="O49" s="117">
        <v>9114</v>
      </c>
      <c r="P49" s="117">
        <v>10633</v>
      </c>
      <c r="Q49" s="117">
        <v>12152</v>
      </c>
      <c r="R49" s="117">
        <v>13671</v>
      </c>
      <c r="S49" s="117">
        <v>15190</v>
      </c>
      <c r="T49" s="117">
        <v>16709</v>
      </c>
      <c r="U49" s="117">
        <v>18228</v>
      </c>
      <c r="V49" s="117">
        <v>19747</v>
      </c>
      <c r="W49" s="117">
        <v>21266</v>
      </c>
      <c r="X49" s="117">
        <v>22785</v>
      </c>
      <c r="Y49" s="117">
        <v>24304</v>
      </c>
      <c r="Z49" s="117">
        <v>31899</v>
      </c>
      <c r="AA49" s="117">
        <v>31899</v>
      </c>
      <c r="AB49" s="117">
        <v>31899</v>
      </c>
      <c r="AC49" s="117">
        <v>31899</v>
      </c>
      <c r="AD49" s="117">
        <v>31899</v>
      </c>
      <c r="AE49" s="117">
        <v>31899</v>
      </c>
      <c r="AF49" s="117">
        <v>31899</v>
      </c>
      <c r="AG49" s="117">
        <v>31899</v>
      </c>
      <c r="AH49" s="117">
        <v>31899</v>
      </c>
      <c r="AI49" s="117">
        <v>31899</v>
      </c>
      <c r="AJ49" s="117">
        <v>32658.5</v>
      </c>
      <c r="AK49" s="117">
        <v>33418</v>
      </c>
      <c r="AL49" s="117">
        <v>34177.5</v>
      </c>
      <c r="AM49" s="117">
        <v>34937</v>
      </c>
      <c r="AN49" s="117">
        <v>35696.5</v>
      </c>
      <c r="AO49" s="117">
        <v>36456</v>
      </c>
      <c r="AP49" s="117">
        <v>37215.5</v>
      </c>
      <c r="AQ49" s="117">
        <v>37975</v>
      </c>
      <c r="AR49" s="117">
        <v>38734.5</v>
      </c>
      <c r="AS49" s="117">
        <v>39494</v>
      </c>
      <c r="AT49" s="117">
        <v>40253.5</v>
      </c>
      <c r="AU49" s="117">
        <v>41013</v>
      </c>
      <c r="AV49" s="117">
        <v>41772.5</v>
      </c>
      <c r="AW49" s="117">
        <v>42532</v>
      </c>
    </row>
    <row r="50" spans="1:49">
      <c r="A50" s="108" t="s">
        <v>235</v>
      </c>
      <c r="B50" s="109" t="s">
        <v>236</v>
      </c>
      <c r="C50" s="110">
        <v>16875.599999999999</v>
      </c>
      <c r="D50" s="111">
        <v>1406.3</v>
      </c>
      <c r="E50" s="118">
        <v>12</v>
      </c>
      <c r="F50" s="114">
        <v>10</v>
      </c>
      <c r="G50" s="114">
        <v>15</v>
      </c>
      <c r="H50" s="115">
        <v>703.15</v>
      </c>
      <c r="I50" s="116">
        <v>937.5</v>
      </c>
      <c r="J50" s="117">
        <v>1406.3</v>
      </c>
      <c r="K50" s="117">
        <v>2812.6</v>
      </c>
      <c r="L50" s="117">
        <v>4218.8999999999996</v>
      </c>
      <c r="M50" s="117">
        <v>5625.2</v>
      </c>
      <c r="N50" s="117">
        <v>7031.5</v>
      </c>
      <c r="O50" s="117">
        <v>8437.7999999999993</v>
      </c>
      <c r="P50" s="117">
        <v>9844.1</v>
      </c>
      <c r="Q50" s="117">
        <v>11250.4</v>
      </c>
      <c r="R50" s="117">
        <v>12656.699999999999</v>
      </c>
      <c r="S50" s="117">
        <v>16875.599999999999</v>
      </c>
      <c r="T50" s="117">
        <v>16875.599999999999</v>
      </c>
      <c r="U50" s="117">
        <v>16875.599999999999</v>
      </c>
      <c r="V50" s="117">
        <v>16875.599999999999</v>
      </c>
      <c r="W50" s="117">
        <v>16875.599999999999</v>
      </c>
      <c r="X50" s="117">
        <v>16875.599999999999</v>
      </c>
      <c r="Y50" s="117">
        <v>17578.75</v>
      </c>
      <c r="Z50" s="117">
        <v>18281.899999999998</v>
      </c>
      <c r="AA50" s="117">
        <v>18985.05</v>
      </c>
      <c r="AB50" s="117">
        <v>19688.199999999997</v>
      </c>
      <c r="AC50" s="117">
        <v>20391.349999999999</v>
      </c>
      <c r="AD50" s="117">
        <v>21094.5</v>
      </c>
      <c r="AE50" s="117">
        <v>21797.649999999998</v>
      </c>
      <c r="AF50" s="117">
        <v>22500.799999999999</v>
      </c>
      <c r="AG50" s="117">
        <v>23203.949999999997</v>
      </c>
      <c r="AH50" s="117">
        <v>23907.1</v>
      </c>
      <c r="AI50" s="117">
        <v>24610.25</v>
      </c>
      <c r="AJ50" s="117">
        <v>25313.399999999998</v>
      </c>
      <c r="AK50" s="117">
        <v>26016.549999999996</v>
      </c>
      <c r="AL50" s="117">
        <v>26719.699999999997</v>
      </c>
      <c r="AM50" s="117">
        <v>27422.85</v>
      </c>
      <c r="AN50" s="117">
        <v>28126</v>
      </c>
      <c r="AO50" s="117">
        <v>28829.149999999998</v>
      </c>
      <c r="AP50" s="117">
        <v>29532.299999999996</v>
      </c>
      <c r="AQ50" s="117">
        <v>30235.449999999997</v>
      </c>
      <c r="AR50" s="117">
        <v>30938.6</v>
      </c>
      <c r="AS50" s="117">
        <v>31641.75</v>
      </c>
      <c r="AT50" s="117">
        <v>32344.899999999998</v>
      </c>
      <c r="AU50" s="117">
        <v>33048.049999999996</v>
      </c>
      <c r="AV50" s="117">
        <v>33751.199999999997</v>
      </c>
      <c r="AW50" s="117">
        <v>34454.35</v>
      </c>
    </row>
    <row r="51" spans="1:49" ht="24">
      <c r="A51" s="108" t="s">
        <v>237</v>
      </c>
      <c r="B51" s="109" t="s">
        <v>238</v>
      </c>
      <c r="C51" s="110">
        <v>32495.4</v>
      </c>
      <c r="D51" s="111">
        <v>1547.4</v>
      </c>
      <c r="E51" s="118">
        <v>21</v>
      </c>
      <c r="F51" s="114">
        <v>17</v>
      </c>
      <c r="G51" s="114">
        <v>26</v>
      </c>
      <c r="H51" s="115">
        <v>773.7</v>
      </c>
      <c r="I51" s="116">
        <v>1031.5999999999999</v>
      </c>
      <c r="J51" s="117">
        <v>1547.4</v>
      </c>
      <c r="K51" s="117">
        <v>3094.8</v>
      </c>
      <c r="L51" s="117">
        <v>4642.2000000000007</v>
      </c>
      <c r="M51" s="117">
        <v>6189.6</v>
      </c>
      <c r="N51" s="117">
        <v>7737</v>
      </c>
      <c r="O51" s="117">
        <v>9284.4000000000015</v>
      </c>
      <c r="P51" s="117">
        <v>10831.800000000001</v>
      </c>
      <c r="Q51" s="117">
        <v>12379.2</v>
      </c>
      <c r="R51" s="117">
        <v>13926.6</v>
      </c>
      <c r="S51" s="117">
        <v>15474</v>
      </c>
      <c r="T51" s="117">
        <v>17021.400000000001</v>
      </c>
      <c r="U51" s="117">
        <v>18568.800000000003</v>
      </c>
      <c r="V51" s="117">
        <v>20116.2</v>
      </c>
      <c r="W51" s="117">
        <v>21663.600000000002</v>
      </c>
      <c r="X51" s="117">
        <v>23211</v>
      </c>
      <c r="Y51" s="117">
        <v>24758.400000000001</v>
      </c>
      <c r="Z51" s="117">
        <v>32495.4</v>
      </c>
      <c r="AA51" s="117">
        <v>32495.4</v>
      </c>
      <c r="AB51" s="117">
        <v>32495.4</v>
      </c>
      <c r="AC51" s="117">
        <v>32495.4</v>
      </c>
      <c r="AD51" s="117">
        <v>32495.4</v>
      </c>
      <c r="AE51" s="117">
        <v>32495.4</v>
      </c>
      <c r="AF51" s="117">
        <v>32495.4</v>
      </c>
      <c r="AG51" s="117">
        <v>32495.4</v>
      </c>
      <c r="AH51" s="117">
        <v>32495.4</v>
      </c>
      <c r="AI51" s="117">
        <v>32495.4</v>
      </c>
      <c r="AJ51" s="117">
        <v>33269.1</v>
      </c>
      <c r="AK51" s="117">
        <v>34042.800000000003</v>
      </c>
      <c r="AL51" s="117">
        <v>34816.5</v>
      </c>
      <c r="AM51" s="117">
        <v>35590.200000000004</v>
      </c>
      <c r="AN51" s="117">
        <v>36363.9</v>
      </c>
      <c r="AO51" s="117">
        <v>37137.600000000006</v>
      </c>
      <c r="AP51" s="117">
        <v>37911.300000000003</v>
      </c>
      <c r="AQ51" s="117">
        <v>38685</v>
      </c>
      <c r="AR51" s="117">
        <v>39458.700000000004</v>
      </c>
      <c r="AS51" s="117">
        <v>40232.400000000001</v>
      </c>
      <c r="AT51" s="117">
        <v>41006.100000000006</v>
      </c>
      <c r="AU51" s="117">
        <v>41779.800000000003</v>
      </c>
      <c r="AV51" s="117">
        <v>42553.5</v>
      </c>
      <c r="AW51" s="117">
        <v>43327.200000000004</v>
      </c>
    </row>
    <row r="52" spans="1:49">
      <c r="A52" s="108" t="s">
        <v>239</v>
      </c>
      <c r="B52" s="109" t="s">
        <v>240</v>
      </c>
      <c r="C52" s="110">
        <v>6981.0999999999995</v>
      </c>
      <c r="D52" s="111">
        <v>997.3</v>
      </c>
      <c r="E52" s="118">
        <v>7</v>
      </c>
      <c r="F52" s="114">
        <v>6</v>
      </c>
      <c r="G52" s="114">
        <v>9</v>
      </c>
      <c r="H52" s="115">
        <v>498.65</v>
      </c>
      <c r="I52" s="116">
        <v>664.9</v>
      </c>
      <c r="J52" s="117">
        <v>997.3</v>
      </c>
      <c r="K52" s="117">
        <v>1994.6</v>
      </c>
      <c r="L52" s="117">
        <v>2991.8999999999996</v>
      </c>
      <c r="M52" s="117">
        <v>3989.2</v>
      </c>
      <c r="N52" s="117">
        <v>4986.5</v>
      </c>
      <c r="O52" s="117">
        <v>6981.0999999999995</v>
      </c>
      <c r="P52" s="117">
        <v>6981.0999999999995</v>
      </c>
      <c r="Q52" s="117">
        <v>6981.0999999999995</v>
      </c>
      <c r="R52" s="117">
        <v>6981.0999999999995</v>
      </c>
      <c r="S52" s="117">
        <v>7479.7499999999991</v>
      </c>
      <c r="T52" s="117">
        <v>7978.4</v>
      </c>
      <c r="U52" s="117">
        <v>8477.0499999999993</v>
      </c>
      <c r="V52" s="117">
        <v>8975.6999999999989</v>
      </c>
      <c r="W52" s="117">
        <v>9474.3499999999985</v>
      </c>
      <c r="X52" s="117">
        <v>9973</v>
      </c>
      <c r="Y52" s="117">
        <v>10471.65</v>
      </c>
      <c r="Z52" s="117">
        <v>10970.3</v>
      </c>
      <c r="AA52" s="117">
        <v>11468.949999999999</v>
      </c>
      <c r="AB52" s="117">
        <v>11967.599999999999</v>
      </c>
      <c r="AC52" s="117">
        <v>12466.25</v>
      </c>
      <c r="AD52" s="117">
        <v>12964.899999999998</v>
      </c>
      <c r="AE52" s="117">
        <v>13463.55</v>
      </c>
      <c r="AF52" s="117">
        <v>13962.199999999999</v>
      </c>
      <c r="AG52" s="117">
        <v>14460.849999999999</v>
      </c>
      <c r="AH52" s="117">
        <v>14959.5</v>
      </c>
      <c r="AI52" s="117">
        <v>15458.149999999998</v>
      </c>
      <c r="AJ52" s="117">
        <v>15956.8</v>
      </c>
      <c r="AK52" s="117">
        <v>16455.45</v>
      </c>
      <c r="AL52" s="117">
        <v>16954.099999999999</v>
      </c>
      <c r="AM52" s="117">
        <v>17452.75</v>
      </c>
      <c r="AN52" s="117">
        <v>17951.399999999998</v>
      </c>
      <c r="AO52" s="117">
        <v>18450.05</v>
      </c>
      <c r="AP52" s="117">
        <v>18948.699999999997</v>
      </c>
      <c r="AQ52" s="117">
        <v>19447.349999999999</v>
      </c>
      <c r="AR52" s="117">
        <v>19946</v>
      </c>
      <c r="AS52" s="117">
        <v>20444.649999999998</v>
      </c>
      <c r="AT52" s="117">
        <v>20943.3</v>
      </c>
      <c r="AU52" s="117">
        <v>21441.949999999997</v>
      </c>
      <c r="AV52" s="117">
        <v>21940.6</v>
      </c>
      <c r="AW52" s="117">
        <v>22439.25</v>
      </c>
    </row>
    <row r="53" spans="1:49">
      <c r="A53" s="108" t="s">
        <v>241</v>
      </c>
      <c r="B53" s="109" t="s">
        <v>242</v>
      </c>
      <c r="C53" s="110">
        <v>14992.3</v>
      </c>
      <c r="D53" s="111">
        <v>881.9</v>
      </c>
      <c r="E53" s="118">
        <v>17</v>
      </c>
      <c r="F53" s="114">
        <v>14</v>
      </c>
      <c r="G53" s="114">
        <v>21</v>
      </c>
      <c r="H53" s="115">
        <v>440.95</v>
      </c>
      <c r="I53" s="116">
        <v>587.9</v>
      </c>
      <c r="J53" s="117">
        <v>881.9</v>
      </c>
      <c r="K53" s="117">
        <v>1763.8</v>
      </c>
      <c r="L53" s="117">
        <v>2645.7</v>
      </c>
      <c r="M53" s="117">
        <v>3527.6</v>
      </c>
      <c r="N53" s="117">
        <v>4409.5</v>
      </c>
      <c r="O53" s="117">
        <v>5291.4</v>
      </c>
      <c r="P53" s="117">
        <v>6173.3</v>
      </c>
      <c r="Q53" s="117">
        <v>7055.2</v>
      </c>
      <c r="R53" s="117">
        <v>7937.0999999999995</v>
      </c>
      <c r="S53" s="117">
        <v>8819</v>
      </c>
      <c r="T53" s="117">
        <v>9700.9</v>
      </c>
      <c r="U53" s="117">
        <v>10582.8</v>
      </c>
      <c r="V53" s="117">
        <v>11464.699999999999</v>
      </c>
      <c r="W53" s="117">
        <v>14992.3</v>
      </c>
      <c r="X53" s="117">
        <v>14992.3</v>
      </c>
      <c r="Y53" s="117">
        <v>14992.3</v>
      </c>
      <c r="Z53" s="117">
        <v>14992.3</v>
      </c>
      <c r="AA53" s="117">
        <v>14992.3</v>
      </c>
      <c r="AB53" s="117">
        <v>14992.3</v>
      </c>
      <c r="AC53" s="117">
        <v>14992.3</v>
      </c>
      <c r="AD53" s="117">
        <v>14992.3</v>
      </c>
      <c r="AE53" s="117">
        <v>15433.25</v>
      </c>
      <c r="AF53" s="117">
        <v>15874.199999999999</v>
      </c>
      <c r="AG53" s="117">
        <v>16315.15</v>
      </c>
      <c r="AH53" s="117">
        <v>16756.099999999999</v>
      </c>
      <c r="AI53" s="117">
        <v>17197.05</v>
      </c>
      <c r="AJ53" s="117">
        <v>17638</v>
      </c>
      <c r="AK53" s="117">
        <v>18078.95</v>
      </c>
      <c r="AL53" s="117">
        <v>18519.899999999998</v>
      </c>
      <c r="AM53" s="117">
        <v>18960.849999999999</v>
      </c>
      <c r="AN53" s="117">
        <v>19401.8</v>
      </c>
      <c r="AO53" s="117">
        <v>19842.75</v>
      </c>
      <c r="AP53" s="117">
        <v>20283.699999999997</v>
      </c>
      <c r="AQ53" s="117">
        <v>20724.649999999998</v>
      </c>
      <c r="AR53" s="117">
        <v>21165.599999999999</v>
      </c>
      <c r="AS53" s="117">
        <v>21606.55</v>
      </c>
      <c r="AT53" s="117">
        <v>22047.5</v>
      </c>
      <c r="AU53" s="117">
        <v>22488.449999999997</v>
      </c>
      <c r="AV53" s="117">
        <v>22929.399999999998</v>
      </c>
      <c r="AW53" s="117">
        <v>23370.35</v>
      </c>
    </row>
    <row r="54" spans="1:49">
      <c r="A54" s="108" t="s">
        <v>243</v>
      </c>
      <c r="B54" s="109" t="s">
        <v>244</v>
      </c>
      <c r="C54" s="110">
        <v>14124</v>
      </c>
      <c r="D54" s="111">
        <v>941.6</v>
      </c>
      <c r="E54" s="118">
        <v>15</v>
      </c>
      <c r="F54" s="114">
        <v>12</v>
      </c>
      <c r="G54" s="114">
        <v>18</v>
      </c>
      <c r="H54" s="115">
        <v>470.8</v>
      </c>
      <c r="I54" s="116">
        <v>627.70000000000005</v>
      </c>
      <c r="J54" s="117">
        <v>941.6</v>
      </c>
      <c r="K54" s="117">
        <v>1883.2</v>
      </c>
      <c r="L54" s="117">
        <v>2824.8</v>
      </c>
      <c r="M54" s="117">
        <v>3766.4</v>
      </c>
      <c r="N54" s="117">
        <v>4708</v>
      </c>
      <c r="O54" s="117">
        <v>5649.6</v>
      </c>
      <c r="P54" s="117">
        <v>6591.2</v>
      </c>
      <c r="Q54" s="117">
        <v>7532.8</v>
      </c>
      <c r="R54" s="117">
        <v>8474.4</v>
      </c>
      <c r="S54" s="117">
        <v>9416</v>
      </c>
      <c r="T54" s="117">
        <v>10357.6</v>
      </c>
      <c r="U54" s="117">
        <v>14124</v>
      </c>
      <c r="V54" s="117">
        <v>14124</v>
      </c>
      <c r="W54" s="117">
        <v>14124</v>
      </c>
      <c r="X54" s="117">
        <v>14124</v>
      </c>
      <c r="Y54" s="117">
        <v>14124</v>
      </c>
      <c r="Z54" s="117">
        <v>14124</v>
      </c>
      <c r="AA54" s="117">
        <v>14124</v>
      </c>
      <c r="AB54" s="117">
        <v>14594.8</v>
      </c>
      <c r="AC54" s="117">
        <v>15065.6</v>
      </c>
      <c r="AD54" s="117">
        <v>15536.4</v>
      </c>
      <c r="AE54" s="117">
        <v>16007.2</v>
      </c>
      <c r="AF54" s="117">
        <v>16478</v>
      </c>
      <c r="AG54" s="117">
        <v>16948.8</v>
      </c>
      <c r="AH54" s="117">
        <v>17419.599999999999</v>
      </c>
      <c r="AI54" s="117">
        <v>17890.400000000001</v>
      </c>
      <c r="AJ54" s="117">
        <v>18361.2</v>
      </c>
      <c r="AK54" s="117">
        <v>18832</v>
      </c>
      <c r="AL54" s="117">
        <v>19302.8</v>
      </c>
      <c r="AM54" s="117">
        <v>19773.599999999999</v>
      </c>
      <c r="AN54" s="117">
        <v>20244.400000000001</v>
      </c>
      <c r="AO54" s="117">
        <v>20715.2</v>
      </c>
      <c r="AP54" s="117">
        <v>21186</v>
      </c>
      <c r="AQ54" s="117">
        <v>21656.799999999999</v>
      </c>
      <c r="AR54" s="117">
        <v>22127.599999999999</v>
      </c>
      <c r="AS54" s="117">
        <v>22598.400000000001</v>
      </c>
      <c r="AT54" s="117">
        <v>23069.200000000001</v>
      </c>
      <c r="AU54" s="117">
        <v>23540</v>
      </c>
      <c r="AV54" s="117">
        <v>24010.800000000003</v>
      </c>
      <c r="AW54" s="117">
        <v>24481.599999999999</v>
      </c>
    </row>
    <row r="55" spans="1:49">
      <c r="A55" s="108" t="s">
        <v>245</v>
      </c>
      <c r="B55" s="109" t="s">
        <v>246</v>
      </c>
      <c r="C55" s="110">
        <v>12960</v>
      </c>
      <c r="D55" s="111">
        <v>864</v>
      </c>
      <c r="E55" s="118">
        <v>15</v>
      </c>
      <c r="F55" s="114">
        <v>12</v>
      </c>
      <c r="G55" s="114">
        <v>18</v>
      </c>
      <c r="H55" s="115">
        <v>432</v>
      </c>
      <c r="I55" s="116">
        <v>576</v>
      </c>
      <c r="J55" s="117">
        <v>864</v>
      </c>
      <c r="K55" s="117">
        <v>1728</v>
      </c>
      <c r="L55" s="117">
        <v>2592</v>
      </c>
      <c r="M55" s="117">
        <v>3456</v>
      </c>
      <c r="N55" s="117">
        <v>4320</v>
      </c>
      <c r="O55" s="117">
        <v>5184</v>
      </c>
      <c r="P55" s="117">
        <v>6048</v>
      </c>
      <c r="Q55" s="117">
        <v>6912</v>
      </c>
      <c r="R55" s="117">
        <v>7776</v>
      </c>
      <c r="S55" s="117">
        <v>8640</v>
      </c>
      <c r="T55" s="117">
        <v>9504</v>
      </c>
      <c r="U55" s="117">
        <v>12960</v>
      </c>
      <c r="V55" s="117">
        <v>12960</v>
      </c>
      <c r="W55" s="117">
        <v>12960</v>
      </c>
      <c r="X55" s="117">
        <v>12960</v>
      </c>
      <c r="Y55" s="117">
        <v>12960</v>
      </c>
      <c r="Z55" s="117">
        <v>12960</v>
      </c>
      <c r="AA55" s="117">
        <v>12960</v>
      </c>
      <c r="AB55" s="117">
        <v>13392</v>
      </c>
      <c r="AC55" s="117">
        <v>13824</v>
      </c>
      <c r="AD55" s="117">
        <v>14256</v>
      </c>
      <c r="AE55" s="117">
        <v>14688</v>
      </c>
      <c r="AF55" s="117">
        <v>15120</v>
      </c>
      <c r="AG55" s="117">
        <v>15552</v>
      </c>
      <c r="AH55" s="117">
        <v>15984</v>
      </c>
      <c r="AI55" s="117">
        <v>16416</v>
      </c>
      <c r="AJ55" s="117">
        <v>16848</v>
      </c>
      <c r="AK55" s="117">
        <v>17280</v>
      </c>
      <c r="AL55" s="117">
        <v>17712</v>
      </c>
      <c r="AM55" s="117">
        <v>18144</v>
      </c>
      <c r="AN55" s="117">
        <v>18576</v>
      </c>
      <c r="AO55" s="117">
        <v>19008</v>
      </c>
      <c r="AP55" s="117">
        <v>19440</v>
      </c>
      <c r="AQ55" s="117">
        <v>19872</v>
      </c>
      <c r="AR55" s="117">
        <v>20304</v>
      </c>
      <c r="AS55" s="117">
        <v>20736</v>
      </c>
      <c r="AT55" s="117">
        <v>21168</v>
      </c>
      <c r="AU55" s="117">
        <v>21600</v>
      </c>
      <c r="AV55" s="117">
        <v>22032</v>
      </c>
      <c r="AW55" s="117">
        <v>22464</v>
      </c>
    </row>
    <row r="56" spans="1:49">
      <c r="A56" s="108" t="s">
        <v>247</v>
      </c>
      <c r="B56" s="109" t="s">
        <v>248</v>
      </c>
      <c r="C56" s="110">
        <v>6547.8</v>
      </c>
      <c r="D56" s="111">
        <v>935.4</v>
      </c>
      <c r="E56" s="118">
        <v>7</v>
      </c>
      <c r="F56" s="114">
        <v>6</v>
      </c>
      <c r="G56" s="114">
        <v>9</v>
      </c>
      <c r="H56" s="115">
        <v>467.7</v>
      </c>
      <c r="I56" s="116">
        <v>623.6</v>
      </c>
      <c r="J56" s="117">
        <v>935.4</v>
      </c>
      <c r="K56" s="117">
        <v>1870.8</v>
      </c>
      <c r="L56" s="117">
        <v>2806.2</v>
      </c>
      <c r="M56" s="117">
        <v>3741.6</v>
      </c>
      <c r="N56" s="117">
        <v>4677</v>
      </c>
      <c r="O56" s="117">
        <v>6547.8</v>
      </c>
      <c r="P56" s="117">
        <v>6547.8</v>
      </c>
      <c r="Q56" s="117">
        <v>6547.8</v>
      </c>
      <c r="R56" s="117">
        <v>6547.8</v>
      </c>
      <c r="S56" s="117">
        <v>7015.5</v>
      </c>
      <c r="T56" s="117">
        <v>7483.2</v>
      </c>
      <c r="U56" s="117">
        <v>7950.9</v>
      </c>
      <c r="V56" s="117">
        <v>8418.6</v>
      </c>
      <c r="W56" s="117">
        <v>8886.2999999999993</v>
      </c>
      <c r="X56" s="117">
        <v>9354</v>
      </c>
      <c r="Y56" s="117">
        <v>9821.7000000000007</v>
      </c>
      <c r="Z56" s="117">
        <v>10289.4</v>
      </c>
      <c r="AA56" s="117">
        <v>10757.1</v>
      </c>
      <c r="AB56" s="117">
        <v>11224.8</v>
      </c>
      <c r="AC56" s="117">
        <v>11692.5</v>
      </c>
      <c r="AD56" s="117">
        <v>12160.2</v>
      </c>
      <c r="AE56" s="117">
        <v>12627.9</v>
      </c>
      <c r="AF56" s="117">
        <v>13095.6</v>
      </c>
      <c r="AG56" s="117">
        <v>13563.3</v>
      </c>
      <c r="AH56" s="117">
        <v>14031</v>
      </c>
      <c r="AI56" s="117">
        <v>14498.7</v>
      </c>
      <c r="AJ56" s="117">
        <v>14966.400000000001</v>
      </c>
      <c r="AK56" s="117">
        <v>15434.099999999999</v>
      </c>
      <c r="AL56" s="117">
        <v>15901.8</v>
      </c>
      <c r="AM56" s="117">
        <v>16369.5</v>
      </c>
      <c r="AN56" s="117">
        <v>16837.2</v>
      </c>
      <c r="AO56" s="117">
        <v>17304.900000000001</v>
      </c>
      <c r="AP56" s="117">
        <v>17772.599999999999</v>
      </c>
      <c r="AQ56" s="117">
        <v>18240.3</v>
      </c>
      <c r="AR56" s="117">
        <v>18708</v>
      </c>
      <c r="AS56" s="117">
        <v>19175.7</v>
      </c>
      <c r="AT56" s="117">
        <v>19643.400000000001</v>
      </c>
      <c r="AU56" s="117">
        <v>20111.099999999999</v>
      </c>
      <c r="AV56" s="117">
        <v>20578.8</v>
      </c>
      <c r="AW56" s="117">
        <v>21046.5</v>
      </c>
    </row>
    <row r="57" spans="1:49">
      <c r="A57" s="108" t="s">
        <v>249</v>
      </c>
      <c r="B57" s="109" t="s">
        <v>250</v>
      </c>
      <c r="C57" s="110">
        <v>7827.4000000000005</v>
      </c>
      <c r="D57" s="111">
        <v>1118.2</v>
      </c>
      <c r="E57" s="118">
        <v>7</v>
      </c>
      <c r="F57" s="114">
        <v>6</v>
      </c>
      <c r="G57" s="114">
        <v>9</v>
      </c>
      <c r="H57" s="115">
        <v>559.1</v>
      </c>
      <c r="I57" s="116">
        <v>745.5</v>
      </c>
      <c r="J57" s="117">
        <v>1118.2</v>
      </c>
      <c r="K57" s="117">
        <v>2236.4</v>
      </c>
      <c r="L57" s="117">
        <v>3354.6000000000004</v>
      </c>
      <c r="M57" s="117">
        <v>4472.8</v>
      </c>
      <c r="N57" s="117">
        <v>5591</v>
      </c>
      <c r="O57" s="117">
        <v>7827.4000000000005</v>
      </c>
      <c r="P57" s="117">
        <v>7827.4000000000005</v>
      </c>
      <c r="Q57" s="117">
        <v>7827.4000000000005</v>
      </c>
      <c r="R57" s="117">
        <v>7827.4000000000005</v>
      </c>
      <c r="S57" s="117">
        <v>8386.5</v>
      </c>
      <c r="T57" s="117">
        <v>8945.6</v>
      </c>
      <c r="U57" s="117">
        <v>9504.7000000000007</v>
      </c>
      <c r="V57" s="117">
        <v>10063.800000000001</v>
      </c>
      <c r="W57" s="117">
        <v>10622.900000000001</v>
      </c>
      <c r="X57" s="117">
        <v>11182</v>
      </c>
      <c r="Y57" s="117">
        <v>11741.1</v>
      </c>
      <c r="Z57" s="117">
        <v>12300.2</v>
      </c>
      <c r="AA57" s="117">
        <v>12859.300000000001</v>
      </c>
      <c r="AB57" s="117">
        <v>13418.400000000001</v>
      </c>
      <c r="AC57" s="117">
        <v>13977.5</v>
      </c>
      <c r="AD57" s="117">
        <v>14536.600000000002</v>
      </c>
      <c r="AE57" s="117">
        <v>15095.7</v>
      </c>
      <c r="AF57" s="117">
        <v>15654.800000000001</v>
      </c>
      <c r="AG57" s="117">
        <v>16213.900000000001</v>
      </c>
      <c r="AH57" s="117">
        <v>16773</v>
      </c>
      <c r="AI57" s="117">
        <v>17332.100000000002</v>
      </c>
      <c r="AJ57" s="117">
        <v>17891.2</v>
      </c>
      <c r="AK57" s="117">
        <v>18450.3</v>
      </c>
      <c r="AL57" s="117">
        <v>19009.400000000001</v>
      </c>
      <c r="AM57" s="117">
        <v>19568.5</v>
      </c>
      <c r="AN57" s="117">
        <v>20127.600000000002</v>
      </c>
      <c r="AO57" s="117">
        <v>20686.7</v>
      </c>
      <c r="AP57" s="117">
        <v>21245.800000000003</v>
      </c>
      <c r="AQ57" s="117">
        <v>21804.9</v>
      </c>
      <c r="AR57" s="117">
        <v>22364</v>
      </c>
      <c r="AS57" s="117">
        <v>22923.100000000002</v>
      </c>
      <c r="AT57" s="117">
        <v>23482.2</v>
      </c>
      <c r="AU57" s="117">
        <v>24041.300000000003</v>
      </c>
      <c r="AV57" s="117">
        <v>24600.400000000001</v>
      </c>
      <c r="AW57" s="117">
        <v>25159.500000000004</v>
      </c>
    </row>
    <row r="58" spans="1:49">
      <c r="A58" s="108" t="s">
        <v>251</v>
      </c>
      <c r="B58" s="109" t="s">
        <v>252</v>
      </c>
      <c r="C58" s="110">
        <v>12024.6</v>
      </c>
      <c r="D58" s="111">
        <v>858.9</v>
      </c>
      <c r="E58" s="118">
        <v>14</v>
      </c>
      <c r="F58" s="114">
        <v>12</v>
      </c>
      <c r="G58" s="114">
        <v>17</v>
      </c>
      <c r="H58" s="115">
        <v>429.45</v>
      </c>
      <c r="I58" s="116">
        <v>572.6</v>
      </c>
      <c r="J58" s="117">
        <v>858.9</v>
      </c>
      <c r="K58" s="117">
        <v>1717.8</v>
      </c>
      <c r="L58" s="117">
        <v>2576.6999999999998</v>
      </c>
      <c r="M58" s="117">
        <v>3435.6</v>
      </c>
      <c r="N58" s="117">
        <v>4294.5</v>
      </c>
      <c r="O58" s="117">
        <v>5153.3999999999996</v>
      </c>
      <c r="P58" s="117">
        <v>6012.3</v>
      </c>
      <c r="Q58" s="117">
        <v>6871.2</v>
      </c>
      <c r="R58" s="117">
        <v>7730.0999999999995</v>
      </c>
      <c r="S58" s="117">
        <v>8589</v>
      </c>
      <c r="T58" s="117">
        <v>9447.9</v>
      </c>
      <c r="U58" s="117">
        <v>12024.6</v>
      </c>
      <c r="V58" s="117">
        <v>12024.6</v>
      </c>
      <c r="W58" s="117">
        <v>12024.6</v>
      </c>
      <c r="X58" s="117">
        <v>12024.6</v>
      </c>
      <c r="Y58" s="117">
        <v>12024.6</v>
      </c>
      <c r="Z58" s="117">
        <v>12024.6</v>
      </c>
      <c r="AA58" s="117">
        <v>12454.050000000001</v>
      </c>
      <c r="AB58" s="117">
        <v>12883.5</v>
      </c>
      <c r="AC58" s="117">
        <v>13312.95</v>
      </c>
      <c r="AD58" s="117">
        <v>13742.4</v>
      </c>
      <c r="AE58" s="117">
        <v>14171.85</v>
      </c>
      <c r="AF58" s="117">
        <v>14601.3</v>
      </c>
      <c r="AG58" s="117">
        <v>15030.75</v>
      </c>
      <c r="AH58" s="117">
        <v>15460.2</v>
      </c>
      <c r="AI58" s="117">
        <v>15889.65</v>
      </c>
      <c r="AJ58" s="117">
        <v>16319.1</v>
      </c>
      <c r="AK58" s="117">
        <v>16748.55</v>
      </c>
      <c r="AL58" s="117">
        <v>17178</v>
      </c>
      <c r="AM58" s="117">
        <v>17607.45</v>
      </c>
      <c r="AN58" s="117">
        <v>18036.900000000001</v>
      </c>
      <c r="AO58" s="117">
        <v>18466.349999999999</v>
      </c>
      <c r="AP58" s="117">
        <v>18895.8</v>
      </c>
      <c r="AQ58" s="117">
        <v>19325.25</v>
      </c>
      <c r="AR58" s="117">
        <v>19754.7</v>
      </c>
      <c r="AS58" s="117">
        <v>20184.150000000001</v>
      </c>
      <c r="AT58" s="117">
        <v>20613.599999999999</v>
      </c>
      <c r="AU58" s="117">
        <v>21043.05</v>
      </c>
      <c r="AV58" s="117">
        <v>21472.5</v>
      </c>
      <c r="AW58" s="117">
        <v>21901.95</v>
      </c>
    </row>
    <row r="59" spans="1:49" ht="24">
      <c r="A59" s="108" t="s">
        <v>253</v>
      </c>
      <c r="B59" s="109" t="s">
        <v>254</v>
      </c>
      <c r="C59" s="110">
        <v>22315.5</v>
      </c>
      <c r="D59" s="111">
        <v>1487.7</v>
      </c>
      <c r="E59" s="118">
        <v>15</v>
      </c>
      <c r="F59" s="114">
        <v>12</v>
      </c>
      <c r="G59" s="114">
        <v>18</v>
      </c>
      <c r="H59" s="115">
        <v>743.85</v>
      </c>
      <c r="I59" s="116">
        <v>991.8</v>
      </c>
      <c r="J59" s="117">
        <v>1487.7</v>
      </c>
      <c r="K59" s="117">
        <v>2975.4</v>
      </c>
      <c r="L59" s="117">
        <v>4463.1000000000004</v>
      </c>
      <c r="M59" s="117">
        <v>5950.8</v>
      </c>
      <c r="N59" s="117">
        <v>7438.5</v>
      </c>
      <c r="O59" s="117">
        <v>8926.2000000000007</v>
      </c>
      <c r="P59" s="117">
        <v>10413.9</v>
      </c>
      <c r="Q59" s="117">
        <v>11901.6</v>
      </c>
      <c r="R59" s="117">
        <v>13389.300000000001</v>
      </c>
      <c r="S59" s="117">
        <v>14877</v>
      </c>
      <c r="T59" s="117">
        <v>16364.7</v>
      </c>
      <c r="U59" s="117">
        <v>22315.5</v>
      </c>
      <c r="V59" s="117">
        <v>22315.5</v>
      </c>
      <c r="W59" s="117">
        <v>22315.5</v>
      </c>
      <c r="X59" s="117">
        <v>22315.5</v>
      </c>
      <c r="Y59" s="117">
        <v>22315.5</v>
      </c>
      <c r="Z59" s="117">
        <v>22315.5</v>
      </c>
      <c r="AA59" s="117">
        <v>22315.5</v>
      </c>
      <c r="AB59" s="117">
        <v>23059.35</v>
      </c>
      <c r="AC59" s="117">
        <v>23803.200000000001</v>
      </c>
      <c r="AD59" s="117">
        <v>24547.05</v>
      </c>
      <c r="AE59" s="117">
        <v>25290.9</v>
      </c>
      <c r="AF59" s="117">
        <v>26034.75</v>
      </c>
      <c r="AG59" s="117">
        <v>26778.6</v>
      </c>
      <c r="AH59" s="117">
        <v>27522.45</v>
      </c>
      <c r="AI59" s="117">
        <v>28266.3</v>
      </c>
      <c r="AJ59" s="117">
        <v>29010.15</v>
      </c>
      <c r="AK59" s="117">
        <v>29754</v>
      </c>
      <c r="AL59" s="117">
        <v>30497.85</v>
      </c>
      <c r="AM59" s="117">
        <v>31241.7</v>
      </c>
      <c r="AN59" s="117">
        <v>31985.550000000003</v>
      </c>
      <c r="AO59" s="117">
        <v>32729.4</v>
      </c>
      <c r="AP59" s="117">
        <v>33473.25</v>
      </c>
      <c r="AQ59" s="117">
        <v>34217.1</v>
      </c>
      <c r="AR59" s="117">
        <v>34960.949999999997</v>
      </c>
      <c r="AS59" s="117">
        <v>35704.800000000003</v>
      </c>
      <c r="AT59" s="117">
        <v>36448.65</v>
      </c>
      <c r="AU59" s="117">
        <v>37192.5</v>
      </c>
      <c r="AV59" s="117">
        <v>37936.35</v>
      </c>
      <c r="AW59" s="117">
        <v>38680.199999999997</v>
      </c>
    </row>
    <row r="60" spans="1:49">
      <c r="A60" s="108" t="s">
        <v>255</v>
      </c>
      <c r="B60" s="109" t="s">
        <v>256</v>
      </c>
      <c r="C60" s="110">
        <v>31426.5</v>
      </c>
      <c r="D60" s="111">
        <v>1496.5</v>
      </c>
      <c r="E60" s="118">
        <v>21</v>
      </c>
      <c r="F60" s="114">
        <v>17</v>
      </c>
      <c r="G60" s="114">
        <v>26</v>
      </c>
      <c r="H60" s="115">
        <v>748.25</v>
      </c>
      <c r="I60" s="116">
        <v>997.7</v>
      </c>
      <c r="J60" s="117">
        <v>1496.5</v>
      </c>
      <c r="K60" s="117">
        <v>2993</v>
      </c>
      <c r="L60" s="117">
        <v>4489.5</v>
      </c>
      <c r="M60" s="117">
        <v>5986</v>
      </c>
      <c r="N60" s="117">
        <v>7482.5</v>
      </c>
      <c r="O60" s="117">
        <v>8979</v>
      </c>
      <c r="P60" s="117">
        <v>10475.5</v>
      </c>
      <c r="Q60" s="117">
        <v>11972</v>
      </c>
      <c r="R60" s="117">
        <v>13468.5</v>
      </c>
      <c r="S60" s="117">
        <v>14965</v>
      </c>
      <c r="T60" s="117">
        <v>16461.5</v>
      </c>
      <c r="U60" s="117">
        <v>17958</v>
      </c>
      <c r="V60" s="117">
        <v>19454.5</v>
      </c>
      <c r="W60" s="117">
        <v>20951</v>
      </c>
      <c r="X60" s="117">
        <v>22447.5</v>
      </c>
      <c r="Y60" s="117">
        <v>23944</v>
      </c>
      <c r="Z60" s="117">
        <v>31426.5</v>
      </c>
      <c r="AA60" s="117">
        <v>31426.5</v>
      </c>
      <c r="AB60" s="117">
        <v>31426.5</v>
      </c>
      <c r="AC60" s="117">
        <v>31426.5</v>
      </c>
      <c r="AD60" s="117">
        <v>31426.5</v>
      </c>
      <c r="AE60" s="117">
        <v>31426.5</v>
      </c>
      <c r="AF60" s="117">
        <v>31426.5</v>
      </c>
      <c r="AG60" s="117">
        <v>31426.5</v>
      </c>
      <c r="AH60" s="117">
        <v>31426.5</v>
      </c>
      <c r="AI60" s="117">
        <v>31426.5</v>
      </c>
      <c r="AJ60" s="117">
        <v>32174.75</v>
      </c>
      <c r="AK60" s="117">
        <v>32923</v>
      </c>
      <c r="AL60" s="117">
        <v>33671.25</v>
      </c>
      <c r="AM60" s="117">
        <v>34419.5</v>
      </c>
      <c r="AN60" s="117">
        <v>35167.75</v>
      </c>
      <c r="AO60" s="117">
        <v>35916</v>
      </c>
      <c r="AP60" s="117">
        <v>36664.25</v>
      </c>
      <c r="AQ60" s="117">
        <v>37412.5</v>
      </c>
      <c r="AR60" s="117">
        <v>38160.75</v>
      </c>
      <c r="AS60" s="117">
        <v>38909</v>
      </c>
      <c r="AT60" s="117">
        <v>39657.25</v>
      </c>
      <c r="AU60" s="117">
        <v>40405.5</v>
      </c>
      <c r="AV60" s="117">
        <v>41153.75</v>
      </c>
      <c r="AW60" s="117">
        <v>41902</v>
      </c>
    </row>
    <row r="61" spans="1:49">
      <c r="A61" s="108" t="s">
        <v>257</v>
      </c>
      <c r="B61" s="109" t="s">
        <v>258</v>
      </c>
      <c r="C61" s="110">
        <v>14379.399999999998</v>
      </c>
      <c r="D61" s="111">
        <v>1027.0999999999999</v>
      </c>
      <c r="E61" s="118">
        <v>14</v>
      </c>
      <c r="F61" s="114">
        <v>12</v>
      </c>
      <c r="G61" s="114">
        <v>17</v>
      </c>
      <c r="H61" s="115">
        <v>513.54999999999995</v>
      </c>
      <c r="I61" s="116">
        <v>684.7</v>
      </c>
      <c r="J61" s="117">
        <v>1027.0999999999999</v>
      </c>
      <c r="K61" s="117">
        <v>2054.1999999999998</v>
      </c>
      <c r="L61" s="117">
        <v>3081.2999999999997</v>
      </c>
      <c r="M61" s="117">
        <v>4108.3999999999996</v>
      </c>
      <c r="N61" s="117">
        <v>5135.5</v>
      </c>
      <c r="O61" s="117">
        <v>6162.5999999999995</v>
      </c>
      <c r="P61" s="117">
        <v>7189.6999999999989</v>
      </c>
      <c r="Q61" s="117">
        <v>8216.7999999999993</v>
      </c>
      <c r="R61" s="117">
        <v>9243.9</v>
      </c>
      <c r="S61" s="117">
        <v>10271</v>
      </c>
      <c r="T61" s="117">
        <v>11298.099999999999</v>
      </c>
      <c r="U61" s="117">
        <v>14379.399999999998</v>
      </c>
      <c r="V61" s="117">
        <v>14379.399999999998</v>
      </c>
      <c r="W61" s="117">
        <v>14379.399999999998</v>
      </c>
      <c r="X61" s="117">
        <v>14379.399999999998</v>
      </c>
      <c r="Y61" s="117">
        <v>14379.399999999998</v>
      </c>
      <c r="Z61" s="117">
        <v>14379.399999999998</v>
      </c>
      <c r="AA61" s="117">
        <v>14892.949999999997</v>
      </c>
      <c r="AB61" s="117">
        <v>15406.499999999998</v>
      </c>
      <c r="AC61" s="117">
        <v>15920.049999999997</v>
      </c>
      <c r="AD61" s="117">
        <v>16433.599999999999</v>
      </c>
      <c r="AE61" s="117">
        <v>16947.149999999998</v>
      </c>
      <c r="AF61" s="117">
        <v>17460.699999999997</v>
      </c>
      <c r="AG61" s="117">
        <v>17974.249999999996</v>
      </c>
      <c r="AH61" s="117">
        <v>18487.799999999996</v>
      </c>
      <c r="AI61" s="117">
        <v>19001.349999999999</v>
      </c>
      <c r="AJ61" s="117">
        <v>19514.899999999998</v>
      </c>
      <c r="AK61" s="117">
        <v>20028.449999999997</v>
      </c>
      <c r="AL61" s="117">
        <v>20541.999999999996</v>
      </c>
      <c r="AM61" s="117">
        <v>21055.549999999996</v>
      </c>
      <c r="AN61" s="117">
        <v>21569.1</v>
      </c>
      <c r="AO61" s="117">
        <v>22082.649999999998</v>
      </c>
      <c r="AP61" s="117">
        <v>22596.199999999997</v>
      </c>
      <c r="AQ61" s="117">
        <v>23109.749999999996</v>
      </c>
      <c r="AR61" s="117">
        <v>23623.299999999996</v>
      </c>
      <c r="AS61" s="117">
        <v>24136.85</v>
      </c>
      <c r="AT61" s="117">
        <v>24650.399999999998</v>
      </c>
      <c r="AU61" s="117">
        <v>25163.949999999997</v>
      </c>
      <c r="AV61" s="117">
        <v>25677.499999999996</v>
      </c>
      <c r="AW61" s="117">
        <v>26191.049999999996</v>
      </c>
    </row>
    <row r="62" spans="1:49">
      <c r="A62" s="108" t="s">
        <v>259</v>
      </c>
      <c r="B62" s="109" t="s">
        <v>260</v>
      </c>
      <c r="C62" s="110">
        <v>21185.4</v>
      </c>
      <c r="D62" s="111">
        <v>1246.2</v>
      </c>
      <c r="E62" s="118">
        <v>17</v>
      </c>
      <c r="F62" s="114">
        <v>14</v>
      </c>
      <c r="G62" s="114">
        <v>21</v>
      </c>
      <c r="H62" s="115">
        <v>623.1</v>
      </c>
      <c r="I62" s="116">
        <v>830.8</v>
      </c>
      <c r="J62" s="117">
        <v>1246.2</v>
      </c>
      <c r="K62" s="117">
        <v>2492.4</v>
      </c>
      <c r="L62" s="117">
        <v>3738.6000000000004</v>
      </c>
      <c r="M62" s="117">
        <v>4984.8</v>
      </c>
      <c r="N62" s="117">
        <v>6231</v>
      </c>
      <c r="O62" s="117">
        <v>7477.2000000000007</v>
      </c>
      <c r="P62" s="117">
        <v>8723.4</v>
      </c>
      <c r="Q62" s="117">
        <v>9969.6</v>
      </c>
      <c r="R62" s="117">
        <v>11215.800000000001</v>
      </c>
      <c r="S62" s="117">
        <v>12462</v>
      </c>
      <c r="T62" s="117">
        <v>13708.2</v>
      </c>
      <c r="U62" s="117">
        <v>14954.400000000001</v>
      </c>
      <c r="V62" s="117">
        <v>16200.6</v>
      </c>
      <c r="W62" s="117">
        <v>21185.4</v>
      </c>
      <c r="X62" s="117">
        <v>21185.4</v>
      </c>
      <c r="Y62" s="117">
        <v>21185.4</v>
      </c>
      <c r="Z62" s="117">
        <v>21185.4</v>
      </c>
      <c r="AA62" s="117">
        <v>21185.4</v>
      </c>
      <c r="AB62" s="117">
        <v>21185.4</v>
      </c>
      <c r="AC62" s="117">
        <v>21185.4</v>
      </c>
      <c r="AD62" s="117">
        <v>21185.4</v>
      </c>
      <c r="AE62" s="117">
        <v>21808.5</v>
      </c>
      <c r="AF62" s="117">
        <v>22431.600000000002</v>
      </c>
      <c r="AG62" s="117">
        <v>23054.7</v>
      </c>
      <c r="AH62" s="117">
        <v>23677.800000000003</v>
      </c>
      <c r="AI62" s="117">
        <v>24300.9</v>
      </c>
      <c r="AJ62" s="117">
        <v>24924</v>
      </c>
      <c r="AK62" s="117">
        <v>25547.100000000002</v>
      </c>
      <c r="AL62" s="117">
        <v>26170.2</v>
      </c>
      <c r="AM62" s="117">
        <v>26793.300000000003</v>
      </c>
      <c r="AN62" s="117">
        <v>27416.400000000001</v>
      </c>
      <c r="AO62" s="117">
        <v>28039.5</v>
      </c>
      <c r="AP62" s="117">
        <v>28662.600000000002</v>
      </c>
      <c r="AQ62" s="117">
        <v>29285.7</v>
      </c>
      <c r="AR62" s="117">
        <v>29908.800000000003</v>
      </c>
      <c r="AS62" s="117">
        <v>30531.9</v>
      </c>
      <c r="AT62" s="117">
        <v>31155</v>
      </c>
      <c r="AU62" s="117">
        <v>31778.100000000002</v>
      </c>
      <c r="AV62" s="117">
        <v>32401.200000000004</v>
      </c>
      <c r="AW62" s="117">
        <v>33024.300000000003</v>
      </c>
    </row>
    <row r="63" spans="1:49">
      <c r="A63" s="108" t="s">
        <v>261</v>
      </c>
      <c r="B63" s="109" t="s">
        <v>262</v>
      </c>
      <c r="C63" s="110">
        <v>22236.2</v>
      </c>
      <c r="D63" s="111">
        <v>1588.3</v>
      </c>
      <c r="E63" s="118">
        <v>14</v>
      </c>
      <c r="F63" s="114">
        <v>12</v>
      </c>
      <c r="G63" s="114">
        <v>17</v>
      </c>
      <c r="H63" s="115">
        <v>794.15</v>
      </c>
      <c r="I63" s="116">
        <v>1058.9000000000001</v>
      </c>
      <c r="J63" s="117">
        <v>1588.3</v>
      </c>
      <c r="K63" s="117">
        <v>3176.6</v>
      </c>
      <c r="L63" s="117">
        <v>4764.8999999999996</v>
      </c>
      <c r="M63" s="117">
        <v>6353.2</v>
      </c>
      <c r="N63" s="117">
        <v>7941.5</v>
      </c>
      <c r="O63" s="117">
        <v>9529.7999999999993</v>
      </c>
      <c r="P63" s="117">
        <v>11118.1</v>
      </c>
      <c r="Q63" s="117">
        <v>12706.4</v>
      </c>
      <c r="R63" s="117">
        <v>14294.699999999999</v>
      </c>
      <c r="S63" s="117">
        <v>15883</v>
      </c>
      <c r="T63" s="117">
        <v>17471.3</v>
      </c>
      <c r="U63" s="117">
        <v>22236.2</v>
      </c>
      <c r="V63" s="117">
        <v>22236.2</v>
      </c>
      <c r="W63" s="117">
        <v>22236.2</v>
      </c>
      <c r="X63" s="117">
        <v>22236.2</v>
      </c>
      <c r="Y63" s="117">
        <v>22236.2</v>
      </c>
      <c r="Z63" s="117">
        <v>22236.2</v>
      </c>
      <c r="AA63" s="117">
        <v>23030.350000000002</v>
      </c>
      <c r="AB63" s="117">
        <v>23824.5</v>
      </c>
      <c r="AC63" s="117">
        <v>24618.65</v>
      </c>
      <c r="AD63" s="117">
        <v>25412.799999999999</v>
      </c>
      <c r="AE63" s="117">
        <v>26206.95</v>
      </c>
      <c r="AF63" s="117">
        <v>27001.1</v>
      </c>
      <c r="AG63" s="117">
        <v>27795.25</v>
      </c>
      <c r="AH63" s="117">
        <v>28589.4</v>
      </c>
      <c r="AI63" s="117">
        <v>29383.55</v>
      </c>
      <c r="AJ63" s="117">
        <v>30177.7</v>
      </c>
      <c r="AK63" s="117">
        <v>30971.85</v>
      </c>
      <c r="AL63" s="117">
        <v>31766</v>
      </c>
      <c r="AM63" s="117">
        <v>32560.15</v>
      </c>
      <c r="AN63" s="117">
        <v>33354.300000000003</v>
      </c>
      <c r="AO63" s="117">
        <v>34148.449999999997</v>
      </c>
      <c r="AP63" s="117">
        <v>34942.6</v>
      </c>
      <c r="AQ63" s="117">
        <v>35736.75</v>
      </c>
      <c r="AR63" s="117">
        <v>36530.9</v>
      </c>
      <c r="AS63" s="117">
        <v>37325.050000000003</v>
      </c>
      <c r="AT63" s="117">
        <v>38119.199999999997</v>
      </c>
      <c r="AU63" s="117">
        <v>38913.35</v>
      </c>
      <c r="AV63" s="117">
        <v>39707.5</v>
      </c>
      <c r="AW63" s="117">
        <v>40501.65</v>
      </c>
    </row>
    <row r="64" spans="1:49">
      <c r="A64" s="108" t="s">
        <v>263</v>
      </c>
      <c r="B64" s="109" t="s">
        <v>264</v>
      </c>
      <c r="C64" s="110">
        <v>17517.5</v>
      </c>
      <c r="D64" s="111">
        <v>1347.5</v>
      </c>
      <c r="E64" s="118">
        <v>13</v>
      </c>
      <c r="F64" s="114">
        <v>11</v>
      </c>
      <c r="G64" s="114">
        <v>16</v>
      </c>
      <c r="H64" s="115">
        <v>673.75</v>
      </c>
      <c r="I64" s="116">
        <v>898.3</v>
      </c>
      <c r="J64" s="117">
        <v>1347.5</v>
      </c>
      <c r="K64" s="117">
        <v>2695</v>
      </c>
      <c r="L64" s="117">
        <v>4042.5</v>
      </c>
      <c r="M64" s="117">
        <v>5390</v>
      </c>
      <c r="N64" s="117">
        <v>6737.5</v>
      </c>
      <c r="O64" s="117">
        <v>8085</v>
      </c>
      <c r="P64" s="117">
        <v>9432.5</v>
      </c>
      <c r="Q64" s="117">
        <v>10780</v>
      </c>
      <c r="R64" s="117">
        <v>12127.5</v>
      </c>
      <c r="S64" s="117">
        <v>13475</v>
      </c>
      <c r="T64" s="117">
        <v>17517.5</v>
      </c>
      <c r="U64" s="117">
        <v>17517.5</v>
      </c>
      <c r="V64" s="117">
        <v>17517.5</v>
      </c>
      <c r="W64" s="117">
        <v>17517.5</v>
      </c>
      <c r="X64" s="117">
        <v>17517.5</v>
      </c>
      <c r="Y64" s="117">
        <v>17517.5</v>
      </c>
      <c r="Z64" s="117">
        <v>18191.25</v>
      </c>
      <c r="AA64" s="117">
        <v>18865</v>
      </c>
      <c r="AB64" s="117">
        <v>19538.75</v>
      </c>
      <c r="AC64" s="117">
        <v>20212.5</v>
      </c>
      <c r="AD64" s="117">
        <v>20886.25</v>
      </c>
      <c r="AE64" s="117">
        <v>21560</v>
      </c>
      <c r="AF64" s="117">
        <v>22233.75</v>
      </c>
      <c r="AG64" s="117">
        <v>22907.5</v>
      </c>
      <c r="AH64" s="117">
        <v>23581.25</v>
      </c>
      <c r="AI64" s="117">
        <v>24255</v>
      </c>
      <c r="AJ64" s="117">
        <v>24928.75</v>
      </c>
      <c r="AK64" s="117">
        <v>25602.5</v>
      </c>
      <c r="AL64" s="117">
        <v>26276.25</v>
      </c>
      <c r="AM64" s="117">
        <v>26950</v>
      </c>
      <c r="AN64" s="117">
        <v>27623.75</v>
      </c>
      <c r="AO64" s="117">
        <v>28297.5</v>
      </c>
      <c r="AP64" s="117">
        <v>28971.25</v>
      </c>
      <c r="AQ64" s="117">
        <v>29645</v>
      </c>
      <c r="AR64" s="117">
        <v>30318.75</v>
      </c>
      <c r="AS64" s="117">
        <v>30992.5</v>
      </c>
      <c r="AT64" s="117">
        <v>31666.25</v>
      </c>
      <c r="AU64" s="117">
        <v>32340</v>
      </c>
      <c r="AV64" s="117">
        <v>33013.75</v>
      </c>
      <c r="AW64" s="117">
        <v>33687.5</v>
      </c>
    </row>
    <row r="65" spans="1:49">
      <c r="A65" s="108" t="s">
        <v>265</v>
      </c>
      <c r="B65" s="109" t="s">
        <v>266</v>
      </c>
      <c r="C65" s="110">
        <v>21183.399999999998</v>
      </c>
      <c r="D65" s="111">
        <v>1513.1</v>
      </c>
      <c r="E65" s="118">
        <v>14</v>
      </c>
      <c r="F65" s="114">
        <v>12</v>
      </c>
      <c r="G65" s="114">
        <v>17</v>
      </c>
      <c r="H65" s="115">
        <v>756.55</v>
      </c>
      <c r="I65" s="116">
        <v>1008.7</v>
      </c>
      <c r="J65" s="117">
        <v>1513.1</v>
      </c>
      <c r="K65" s="117">
        <v>3026.2</v>
      </c>
      <c r="L65" s="117">
        <v>4539.2999999999993</v>
      </c>
      <c r="M65" s="117">
        <v>6052.4</v>
      </c>
      <c r="N65" s="117">
        <v>7565.5</v>
      </c>
      <c r="O65" s="117">
        <v>9078.5999999999985</v>
      </c>
      <c r="P65" s="117">
        <v>10591.699999999999</v>
      </c>
      <c r="Q65" s="117">
        <v>12104.8</v>
      </c>
      <c r="R65" s="117">
        <v>13617.9</v>
      </c>
      <c r="S65" s="117">
        <v>15131</v>
      </c>
      <c r="T65" s="117">
        <v>16644.099999999999</v>
      </c>
      <c r="U65" s="117">
        <v>21183.399999999998</v>
      </c>
      <c r="V65" s="117">
        <v>21183.399999999998</v>
      </c>
      <c r="W65" s="117">
        <v>21183.399999999998</v>
      </c>
      <c r="X65" s="117">
        <v>21183.399999999998</v>
      </c>
      <c r="Y65" s="117">
        <v>21183.399999999998</v>
      </c>
      <c r="Z65" s="117">
        <v>21183.399999999998</v>
      </c>
      <c r="AA65" s="117">
        <v>21939.949999999997</v>
      </c>
      <c r="AB65" s="117">
        <v>22696.499999999996</v>
      </c>
      <c r="AC65" s="117">
        <v>23453.049999999996</v>
      </c>
      <c r="AD65" s="117">
        <v>24209.599999999999</v>
      </c>
      <c r="AE65" s="117">
        <v>24966.149999999998</v>
      </c>
      <c r="AF65" s="117">
        <v>25722.699999999997</v>
      </c>
      <c r="AG65" s="117">
        <v>26479.249999999996</v>
      </c>
      <c r="AH65" s="117">
        <v>27235.799999999996</v>
      </c>
      <c r="AI65" s="117">
        <v>27992.35</v>
      </c>
      <c r="AJ65" s="117">
        <v>28748.899999999998</v>
      </c>
      <c r="AK65" s="117">
        <v>29505.449999999997</v>
      </c>
      <c r="AL65" s="117">
        <v>30261.999999999996</v>
      </c>
      <c r="AM65" s="117">
        <v>31018.549999999996</v>
      </c>
      <c r="AN65" s="117">
        <v>31775.1</v>
      </c>
      <c r="AO65" s="117">
        <v>32531.649999999998</v>
      </c>
      <c r="AP65" s="117">
        <v>33288.199999999997</v>
      </c>
      <c r="AQ65" s="117">
        <v>34044.75</v>
      </c>
      <c r="AR65" s="117">
        <v>34801.299999999996</v>
      </c>
      <c r="AS65" s="117">
        <v>35557.85</v>
      </c>
      <c r="AT65" s="117">
        <v>36314.399999999994</v>
      </c>
      <c r="AU65" s="117">
        <v>37070.949999999997</v>
      </c>
      <c r="AV65" s="117">
        <v>37827.5</v>
      </c>
      <c r="AW65" s="117">
        <v>38584.049999999996</v>
      </c>
    </row>
    <row r="66" spans="1:49">
      <c r="A66" s="108" t="s">
        <v>267</v>
      </c>
      <c r="B66" s="109" t="s">
        <v>268</v>
      </c>
      <c r="C66" s="110">
        <v>13068</v>
      </c>
      <c r="D66" s="111">
        <v>1188</v>
      </c>
      <c r="E66" s="118">
        <v>11</v>
      </c>
      <c r="F66" s="114">
        <v>9</v>
      </c>
      <c r="G66" s="114">
        <v>14</v>
      </c>
      <c r="H66" s="115">
        <v>594</v>
      </c>
      <c r="I66" s="116">
        <v>792</v>
      </c>
      <c r="J66" s="117">
        <v>1188</v>
      </c>
      <c r="K66" s="117">
        <v>2376</v>
      </c>
      <c r="L66" s="117">
        <v>3564</v>
      </c>
      <c r="M66" s="117">
        <v>4752</v>
      </c>
      <c r="N66" s="117">
        <v>5940</v>
      </c>
      <c r="O66" s="117">
        <v>7128</v>
      </c>
      <c r="P66" s="117">
        <v>8316</v>
      </c>
      <c r="Q66" s="117">
        <v>9504</v>
      </c>
      <c r="R66" s="117">
        <v>13068</v>
      </c>
      <c r="S66" s="117">
        <v>13068</v>
      </c>
      <c r="T66" s="117">
        <v>13068</v>
      </c>
      <c r="U66" s="117">
        <v>13068</v>
      </c>
      <c r="V66" s="117">
        <v>13068</v>
      </c>
      <c r="W66" s="117">
        <v>13068</v>
      </c>
      <c r="X66" s="117">
        <v>13662</v>
      </c>
      <c r="Y66" s="117">
        <v>14256</v>
      </c>
      <c r="Z66" s="117">
        <v>14850</v>
      </c>
      <c r="AA66" s="117">
        <v>15444</v>
      </c>
      <c r="AB66" s="117">
        <v>16038</v>
      </c>
      <c r="AC66" s="117">
        <v>16632</v>
      </c>
      <c r="AD66" s="117">
        <v>17226</v>
      </c>
      <c r="AE66" s="117">
        <v>17820</v>
      </c>
      <c r="AF66" s="117">
        <v>18414</v>
      </c>
      <c r="AG66" s="117">
        <v>19008</v>
      </c>
      <c r="AH66" s="117">
        <v>19602</v>
      </c>
      <c r="AI66" s="117">
        <v>20196</v>
      </c>
      <c r="AJ66" s="117">
        <v>20790</v>
      </c>
      <c r="AK66" s="117">
        <v>21384</v>
      </c>
      <c r="AL66" s="117">
        <v>21978</v>
      </c>
      <c r="AM66" s="117">
        <v>22572</v>
      </c>
      <c r="AN66" s="117">
        <v>23166</v>
      </c>
      <c r="AO66" s="117">
        <v>23760</v>
      </c>
      <c r="AP66" s="117">
        <v>24354</v>
      </c>
      <c r="AQ66" s="117">
        <v>24948</v>
      </c>
      <c r="AR66" s="117">
        <v>25542</v>
      </c>
      <c r="AS66" s="117">
        <v>26136</v>
      </c>
      <c r="AT66" s="117">
        <v>26730</v>
      </c>
      <c r="AU66" s="117">
        <v>27324</v>
      </c>
      <c r="AV66" s="117">
        <v>27918</v>
      </c>
      <c r="AW66" s="117">
        <v>28512</v>
      </c>
    </row>
    <row r="67" spans="1:49">
      <c r="A67" s="108" t="s">
        <v>269</v>
      </c>
      <c r="B67" s="109" t="s">
        <v>270</v>
      </c>
      <c r="C67" s="110">
        <v>13887</v>
      </c>
      <c r="D67" s="111">
        <v>925.8</v>
      </c>
      <c r="E67" s="118">
        <v>15</v>
      </c>
      <c r="F67" s="114">
        <v>12</v>
      </c>
      <c r="G67" s="114">
        <v>18</v>
      </c>
      <c r="H67" s="115">
        <v>462.9</v>
      </c>
      <c r="I67" s="116">
        <v>617.20000000000005</v>
      </c>
      <c r="J67" s="117">
        <v>925.8</v>
      </c>
      <c r="K67" s="117">
        <v>1851.6</v>
      </c>
      <c r="L67" s="117">
        <v>2777.3999999999996</v>
      </c>
      <c r="M67" s="117">
        <v>3703.2</v>
      </c>
      <c r="N67" s="117">
        <v>4629</v>
      </c>
      <c r="O67" s="117">
        <v>5554.7999999999993</v>
      </c>
      <c r="P67" s="117">
        <v>6480.5999999999995</v>
      </c>
      <c r="Q67" s="117">
        <v>7406.4</v>
      </c>
      <c r="R67" s="117">
        <v>8332.1999999999989</v>
      </c>
      <c r="S67" s="117">
        <v>9258</v>
      </c>
      <c r="T67" s="117">
        <v>10183.799999999999</v>
      </c>
      <c r="U67" s="117">
        <v>13887</v>
      </c>
      <c r="V67" s="117">
        <v>13887</v>
      </c>
      <c r="W67" s="117">
        <v>13887</v>
      </c>
      <c r="X67" s="117">
        <v>13887</v>
      </c>
      <c r="Y67" s="117">
        <v>13887</v>
      </c>
      <c r="Z67" s="117">
        <v>13887</v>
      </c>
      <c r="AA67" s="117">
        <v>13887</v>
      </c>
      <c r="AB67" s="117">
        <v>14349.9</v>
      </c>
      <c r="AC67" s="117">
        <v>14812.8</v>
      </c>
      <c r="AD67" s="117">
        <v>15275.7</v>
      </c>
      <c r="AE67" s="117">
        <v>15738.6</v>
      </c>
      <c r="AF67" s="117">
        <v>16201.5</v>
      </c>
      <c r="AG67" s="117">
        <v>16664.400000000001</v>
      </c>
      <c r="AH67" s="117">
        <v>17127.3</v>
      </c>
      <c r="AI67" s="117">
        <v>17590.2</v>
      </c>
      <c r="AJ67" s="117">
        <v>18053.099999999999</v>
      </c>
      <c r="AK67" s="117">
        <v>18516</v>
      </c>
      <c r="AL67" s="117">
        <v>18978.900000000001</v>
      </c>
      <c r="AM67" s="117">
        <v>19441.8</v>
      </c>
      <c r="AN67" s="117">
        <v>19904.7</v>
      </c>
      <c r="AO67" s="117">
        <v>20367.599999999999</v>
      </c>
      <c r="AP67" s="117">
        <v>20830.5</v>
      </c>
      <c r="AQ67" s="117">
        <v>21293.4</v>
      </c>
      <c r="AR67" s="117">
        <v>21756.3</v>
      </c>
      <c r="AS67" s="117">
        <v>22219.199999999997</v>
      </c>
      <c r="AT67" s="117">
        <v>22682.1</v>
      </c>
      <c r="AU67" s="117">
        <v>23145</v>
      </c>
      <c r="AV67" s="117">
        <v>23607.9</v>
      </c>
      <c r="AW67" s="117">
        <v>24070.799999999999</v>
      </c>
    </row>
    <row r="68" spans="1:49">
      <c r="A68" s="108" t="s">
        <v>271</v>
      </c>
      <c r="B68" s="109" t="s">
        <v>272</v>
      </c>
      <c r="C68" s="110">
        <v>16778.3</v>
      </c>
      <c r="D68" s="111">
        <v>1525.3</v>
      </c>
      <c r="E68" s="118">
        <v>11</v>
      </c>
      <c r="F68" s="114">
        <v>9</v>
      </c>
      <c r="G68" s="114">
        <v>14</v>
      </c>
      <c r="H68" s="115">
        <v>762.65</v>
      </c>
      <c r="I68" s="116">
        <v>1016.9</v>
      </c>
      <c r="J68" s="117">
        <v>1525.3</v>
      </c>
      <c r="K68" s="117">
        <v>3050.6</v>
      </c>
      <c r="L68" s="117">
        <v>4575.8999999999996</v>
      </c>
      <c r="M68" s="117">
        <v>6101.2</v>
      </c>
      <c r="N68" s="117">
        <v>7626.5</v>
      </c>
      <c r="O68" s="117">
        <v>9151.7999999999993</v>
      </c>
      <c r="P68" s="117">
        <v>10677.1</v>
      </c>
      <c r="Q68" s="117">
        <v>12202.4</v>
      </c>
      <c r="R68" s="117">
        <v>16778.3</v>
      </c>
      <c r="S68" s="117">
        <v>16778.3</v>
      </c>
      <c r="T68" s="117">
        <v>16778.3</v>
      </c>
      <c r="U68" s="117">
        <v>16778.3</v>
      </c>
      <c r="V68" s="117">
        <v>16778.3</v>
      </c>
      <c r="W68" s="117">
        <v>16778.3</v>
      </c>
      <c r="X68" s="117">
        <v>17540.95</v>
      </c>
      <c r="Y68" s="117">
        <v>18303.599999999999</v>
      </c>
      <c r="Z68" s="117">
        <v>19066.25</v>
      </c>
      <c r="AA68" s="117">
        <v>19828.899999999998</v>
      </c>
      <c r="AB68" s="117">
        <v>20591.55</v>
      </c>
      <c r="AC68" s="117">
        <v>21354.199999999997</v>
      </c>
      <c r="AD68" s="117">
        <v>22116.85</v>
      </c>
      <c r="AE68" s="117">
        <v>22879.5</v>
      </c>
      <c r="AF68" s="117">
        <v>23642.149999999998</v>
      </c>
      <c r="AG68" s="117">
        <v>24404.799999999999</v>
      </c>
      <c r="AH68" s="117">
        <v>25167.449999999997</v>
      </c>
      <c r="AI68" s="117">
        <v>25930.1</v>
      </c>
      <c r="AJ68" s="117">
        <v>26692.75</v>
      </c>
      <c r="AK68" s="117">
        <v>27455.4</v>
      </c>
      <c r="AL68" s="117">
        <v>28218.05</v>
      </c>
      <c r="AM68" s="117">
        <v>28980.699999999997</v>
      </c>
      <c r="AN68" s="117">
        <v>29743.35</v>
      </c>
      <c r="AO68" s="117">
        <v>30506</v>
      </c>
      <c r="AP68" s="117">
        <v>31268.65</v>
      </c>
      <c r="AQ68" s="117">
        <v>32031.3</v>
      </c>
      <c r="AR68" s="117">
        <v>32793.949999999997</v>
      </c>
      <c r="AS68" s="117">
        <v>33556.6</v>
      </c>
      <c r="AT68" s="117">
        <v>34319.25</v>
      </c>
      <c r="AU68" s="117">
        <v>35081.899999999994</v>
      </c>
      <c r="AV68" s="117">
        <v>35844.550000000003</v>
      </c>
      <c r="AW68" s="117">
        <v>36607.199999999997</v>
      </c>
    </row>
    <row r="69" spans="1:49">
      <c r="A69" s="108" t="s">
        <v>273</v>
      </c>
      <c r="B69" s="109" t="s">
        <v>274</v>
      </c>
      <c r="C69" s="110">
        <v>16724.399999999998</v>
      </c>
      <c r="D69" s="111">
        <v>796.4</v>
      </c>
      <c r="E69" s="118">
        <v>21</v>
      </c>
      <c r="F69" s="114">
        <v>17</v>
      </c>
      <c r="G69" s="114">
        <v>26</v>
      </c>
      <c r="H69" s="115">
        <v>398.2</v>
      </c>
      <c r="I69" s="116">
        <v>530.9</v>
      </c>
      <c r="J69" s="117">
        <v>796.4</v>
      </c>
      <c r="K69" s="117">
        <v>1592.8</v>
      </c>
      <c r="L69" s="117">
        <v>2389.1999999999998</v>
      </c>
      <c r="M69" s="117">
        <v>3185.6</v>
      </c>
      <c r="N69" s="117">
        <v>3982</v>
      </c>
      <c r="O69" s="117">
        <v>4778.3999999999996</v>
      </c>
      <c r="P69" s="117">
        <v>5574.8</v>
      </c>
      <c r="Q69" s="117">
        <v>6371.2</v>
      </c>
      <c r="R69" s="117">
        <v>7167.5999999999995</v>
      </c>
      <c r="S69" s="117">
        <v>7964</v>
      </c>
      <c r="T69" s="117">
        <v>8760.4</v>
      </c>
      <c r="U69" s="117">
        <v>9556.7999999999993</v>
      </c>
      <c r="V69" s="117">
        <v>10353.199999999999</v>
      </c>
      <c r="W69" s="117">
        <v>11149.6</v>
      </c>
      <c r="X69" s="117">
        <v>11946</v>
      </c>
      <c r="Y69" s="117">
        <v>12742.4</v>
      </c>
      <c r="Z69" s="117">
        <v>16724.399999999998</v>
      </c>
      <c r="AA69" s="117">
        <v>16724.399999999998</v>
      </c>
      <c r="AB69" s="117">
        <v>16724.399999999998</v>
      </c>
      <c r="AC69" s="117">
        <v>16724.399999999998</v>
      </c>
      <c r="AD69" s="117">
        <v>16724.399999999998</v>
      </c>
      <c r="AE69" s="117">
        <v>16724.399999999998</v>
      </c>
      <c r="AF69" s="117">
        <v>16724.399999999998</v>
      </c>
      <c r="AG69" s="117">
        <v>16724.399999999998</v>
      </c>
      <c r="AH69" s="117">
        <v>16724.399999999998</v>
      </c>
      <c r="AI69" s="117">
        <v>16724.399999999998</v>
      </c>
      <c r="AJ69" s="117">
        <v>17122.599999999999</v>
      </c>
      <c r="AK69" s="117">
        <v>17520.8</v>
      </c>
      <c r="AL69" s="117">
        <v>17918.999999999996</v>
      </c>
      <c r="AM69" s="117">
        <v>18317.199999999997</v>
      </c>
      <c r="AN69" s="117">
        <v>18715.399999999998</v>
      </c>
      <c r="AO69" s="117">
        <v>19113.599999999999</v>
      </c>
      <c r="AP69" s="117">
        <v>19511.8</v>
      </c>
      <c r="AQ69" s="117">
        <v>19909.999999999996</v>
      </c>
      <c r="AR69" s="117">
        <v>20308.199999999997</v>
      </c>
      <c r="AS69" s="117">
        <v>20706.399999999998</v>
      </c>
      <c r="AT69" s="117">
        <v>21104.6</v>
      </c>
      <c r="AU69" s="117">
        <v>21502.799999999996</v>
      </c>
      <c r="AV69" s="117">
        <v>21900.999999999996</v>
      </c>
      <c r="AW69" s="117">
        <v>22299.199999999997</v>
      </c>
    </row>
    <row r="70" spans="1:49">
      <c r="A70" s="108" t="s">
        <v>275</v>
      </c>
      <c r="B70" s="109" t="s">
        <v>276</v>
      </c>
      <c r="C70" s="110">
        <v>11641.2</v>
      </c>
      <c r="D70" s="111">
        <v>970.1</v>
      </c>
      <c r="E70" s="118">
        <v>12</v>
      </c>
      <c r="F70" s="114">
        <v>10</v>
      </c>
      <c r="G70" s="114">
        <v>15</v>
      </c>
      <c r="H70" s="115">
        <v>485.05</v>
      </c>
      <c r="I70" s="116">
        <v>646.70000000000005</v>
      </c>
      <c r="J70" s="117">
        <v>970.1</v>
      </c>
      <c r="K70" s="117">
        <v>1940.2</v>
      </c>
      <c r="L70" s="117">
        <v>2910.3</v>
      </c>
      <c r="M70" s="117">
        <v>3880.4</v>
      </c>
      <c r="N70" s="117">
        <v>4850.5</v>
      </c>
      <c r="O70" s="117">
        <v>5820.6</v>
      </c>
      <c r="P70" s="117">
        <v>6790.7</v>
      </c>
      <c r="Q70" s="117">
        <v>7760.8</v>
      </c>
      <c r="R70" s="117">
        <v>8730.9</v>
      </c>
      <c r="S70" s="117">
        <v>11641.2</v>
      </c>
      <c r="T70" s="117">
        <v>11641.2</v>
      </c>
      <c r="U70" s="117">
        <v>11641.2</v>
      </c>
      <c r="V70" s="117">
        <v>11641.2</v>
      </c>
      <c r="W70" s="117">
        <v>11641.2</v>
      </c>
      <c r="X70" s="117">
        <v>11641.2</v>
      </c>
      <c r="Y70" s="117">
        <v>12126.25</v>
      </c>
      <c r="Z70" s="117">
        <v>12611.300000000001</v>
      </c>
      <c r="AA70" s="117">
        <v>13096.35</v>
      </c>
      <c r="AB70" s="117">
        <v>13581.400000000001</v>
      </c>
      <c r="AC70" s="117">
        <v>14066.45</v>
      </c>
      <c r="AD70" s="117">
        <v>14551.5</v>
      </c>
      <c r="AE70" s="117">
        <v>15036.550000000001</v>
      </c>
      <c r="AF70" s="117">
        <v>15521.6</v>
      </c>
      <c r="AG70" s="117">
        <v>16006.650000000001</v>
      </c>
      <c r="AH70" s="117">
        <v>16491.7</v>
      </c>
      <c r="AI70" s="117">
        <v>16976.75</v>
      </c>
      <c r="AJ70" s="117">
        <v>17461.800000000003</v>
      </c>
      <c r="AK70" s="117">
        <v>17946.850000000002</v>
      </c>
      <c r="AL70" s="117">
        <v>18431.900000000001</v>
      </c>
      <c r="AM70" s="117">
        <v>18916.95</v>
      </c>
      <c r="AN70" s="117">
        <v>19402</v>
      </c>
      <c r="AO70" s="117">
        <v>19887.050000000003</v>
      </c>
      <c r="AP70" s="117">
        <v>20372.099999999999</v>
      </c>
      <c r="AQ70" s="117">
        <v>20857.150000000001</v>
      </c>
      <c r="AR70" s="117">
        <v>21342.2</v>
      </c>
      <c r="AS70" s="117">
        <v>21827.25</v>
      </c>
      <c r="AT70" s="117">
        <v>22312.300000000003</v>
      </c>
      <c r="AU70" s="117">
        <v>22797.35</v>
      </c>
      <c r="AV70" s="117">
        <v>23282.400000000001</v>
      </c>
      <c r="AW70" s="117">
        <v>23767.45</v>
      </c>
    </row>
    <row r="71" spans="1:49">
      <c r="A71" s="108" t="s">
        <v>277</v>
      </c>
      <c r="B71" s="109" t="s">
        <v>278</v>
      </c>
      <c r="C71" s="110">
        <v>15255</v>
      </c>
      <c r="D71" s="111">
        <v>847.5</v>
      </c>
      <c r="E71" s="118">
        <v>18</v>
      </c>
      <c r="F71" s="114">
        <v>15</v>
      </c>
      <c r="G71" s="114">
        <v>22</v>
      </c>
      <c r="H71" s="115">
        <v>423.75</v>
      </c>
      <c r="I71" s="116">
        <v>565</v>
      </c>
      <c r="J71" s="117">
        <v>847.5</v>
      </c>
      <c r="K71" s="117">
        <v>1695</v>
      </c>
      <c r="L71" s="117">
        <v>2542.5</v>
      </c>
      <c r="M71" s="117">
        <v>3390</v>
      </c>
      <c r="N71" s="117">
        <v>4237.5</v>
      </c>
      <c r="O71" s="117">
        <v>5085</v>
      </c>
      <c r="P71" s="117">
        <v>5932.5</v>
      </c>
      <c r="Q71" s="117">
        <v>6780</v>
      </c>
      <c r="R71" s="117">
        <v>7627.5</v>
      </c>
      <c r="S71" s="117">
        <v>8475</v>
      </c>
      <c r="T71" s="117">
        <v>9322.5</v>
      </c>
      <c r="U71" s="117">
        <v>10170</v>
      </c>
      <c r="V71" s="117">
        <v>11017.5</v>
      </c>
      <c r="W71" s="117">
        <v>11865</v>
      </c>
      <c r="X71" s="117">
        <v>15255</v>
      </c>
      <c r="Y71" s="117">
        <v>15255</v>
      </c>
      <c r="Z71" s="117">
        <v>15255</v>
      </c>
      <c r="AA71" s="117">
        <v>15255</v>
      </c>
      <c r="AB71" s="117">
        <v>15255</v>
      </c>
      <c r="AC71" s="117">
        <v>15255</v>
      </c>
      <c r="AD71" s="117">
        <v>15255</v>
      </c>
      <c r="AE71" s="117">
        <v>15255</v>
      </c>
      <c r="AF71" s="117">
        <v>15678.75</v>
      </c>
      <c r="AG71" s="117">
        <v>16102.5</v>
      </c>
      <c r="AH71" s="117">
        <v>16526.25</v>
      </c>
      <c r="AI71" s="117">
        <v>16950</v>
      </c>
      <c r="AJ71" s="117">
        <v>17373.75</v>
      </c>
      <c r="AK71" s="117">
        <v>17797.5</v>
      </c>
      <c r="AL71" s="117">
        <v>18221.25</v>
      </c>
      <c r="AM71" s="117">
        <v>18645</v>
      </c>
      <c r="AN71" s="117">
        <v>19068.75</v>
      </c>
      <c r="AO71" s="117">
        <v>19492.5</v>
      </c>
      <c r="AP71" s="117">
        <v>19916.25</v>
      </c>
      <c r="AQ71" s="117">
        <v>20340</v>
      </c>
      <c r="AR71" s="117">
        <v>20763.75</v>
      </c>
      <c r="AS71" s="117">
        <v>21187.5</v>
      </c>
      <c r="AT71" s="117">
        <v>21611.25</v>
      </c>
      <c r="AU71" s="117">
        <v>22035</v>
      </c>
      <c r="AV71" s="117">
        <v>22458.75</v>
      </c>
      <c r="AW71" s="117">
        <v>22882.5</v>
      </c>
    </row>
    <row r="72" spans="1:49">
      <c r="A72" s="108" t="s">
        <v>279</v>
      </c>
      <c r="B72" s="109" t="s">
        <v>280</v>
      </c>
      <c r="C72" s="110">
        <v>17843.199999999997</v>
      </c>
      <c r="D72" s="111">
        <v>1049.5999999999999</v>
      </c>
      <c r="E72" s="118">
        <v>17</v>
      </c>
      <c r="F72" s="114">
        <v>14</v>
      </c>
      <c r="G72" s="114">
        <v>21</v>
      </c>
      <c r="H72" s="115">
        <v>524.79999999999995</v>
      </c>
      <c r="I72" s="116">
        <v>699.7</v>
      </c>
      <c r="J72" s="117">
        <v>1049.5999999999999</v>
      </c>
      <c r="K72" s="117">
        <v>2099.1999999999998</v>
      </c>
      <c r="L72" s="117">
        <v>3148.7999999999997</v>
      </c>
      <c r="M72" s="117">
        <v>4198.3999999999996</v>
      </c>
      <c r="N72" s="117">
        <v>5248</v>
      </c>
      <c r="O72" s="117">
        <v>6297.5999999999995</v>
      </c>
      <c r="P72" s="117">
        <v>7347.1999999999989</v>
      </c>
      <c r="Q72" s="117">
        <v>8396.7999999999993</v>
      </c>
      <c r="R72" s="117">
        <v>9446.4</v>
      </c>
      <c r="S72" s="117">
        <v>10496</v>
      </c>
      <c r="T72" s="117">
        <v>11545.599999999999</v>
      </c>
      <c r="U72" s="117">
        <v>12595.199999999999</v>
      </c>
      <c r="V72" s="117">
        <v>13644.8</v>
      </c>
      <c r="W72" s="117">
        <v>17843.199999999997</v>
      </c>
      <c r="X72" s="117">
        <v>17843.199999999997</v>
      </c>
      <c r="Y72" s="117">
        <v>17843.199999999997</v>
      </c>
      <c r="Z72" s="117">
        <v>17843.199999999997</v>
      </c>
      <c r="AA72" s="117">
        <v>17843.199999999997</v>
      </c>
      <c r="AB72" s="117">
        <v>17843.199999999997</v>
      </c>
      <c r="AC72" s="117">
        <v>17843.199999999997</v>
      </c>
      <c r="AD72" s="117">
        <v>17843.199999999997</v>
      </c>
      <c r="AE72" s="117">
        <v>18367.999999999996</v>
      </c>
      <c r="AF72" s="117">
        <v>18892.799999999996</v>
      </c>
      <c r="AG72" s="117">
        <v>19417.599999999999</v>
      </c>
      <c r="AH72" s="117">
        <v>19942.399999999998</v>
      </c>
      <c r="AI72" s="117">
        <v>20467.199999999997</v>
      </c>
      <c r="AJ72" s="117">
        <v>20991.999999999996</v>
      </c>
      <c r="AK72" s="117">
        <v>21516.799999999996</v>
      </c>
      <c r="AL72" s="117">
        <v>22041.599999999999</v>
      </c>
      <c r="AM72" s="117">
        <v>22566.399999999998</v>
      </c>
      <c r="AN72" s="117">
        <v>23091.199999999997</v>
      </c>
      <c r="AO72" s="117">
        <v>23615.999999999996</v>
      </c>
      <c r="AP72" s="117">
        <v>24140.799999999996</v>
      </c>
      <c r="AQ72" s="117">
        <v>24665.599999999999</v>
      </c>
      <c r="AR72" s="117">
        <v>25190.399999999994</v>
      </c>
      <c r="AS72" s="117">
        <v>25715.199999999997</v>
      </c>
      <c r="AT72" s="117">
        <v>26239.999999999996</v>
      </c>
      <c r="AU72" s="117">
        <v>26764.799999999996</v>
      </c>
      <c r="AV72" s="117">
        <v>27289.599999999999</v>
      </c>
      <c r="AW72" s="117">
        <v>27814.399999999994</v>
      </c>
    </row>
    <row r="73" spans="1:49">
      <c r="A73" s="108" t="s">
        <v>281</v>
      </c>
      <c r="B73" s="109" t="s">
        <v>282</v>
      </c>
      <c r="C73" s="110">
        <v>17717.5</v>
      </c>
      <c r="D73" s="111">
        <v>932.5</v>
      </c>
      <c r="E73" s="118">
        <v>19</v>
      </c>
      <c r="F73" s="114">
        <v>16</v>
      </c>
      <c r="G73" s="114">
        <v>23</v>
      </c>
      <c r="H73" s="115">
        <v>466.25</v>
      </c>
      <c r="I73" s="116">
        <v>621.70000000000005</v>
      </c>
      <c r="J73" s="117">
        <v>932.5</v>
      </c>
      <c r="K73" s="117">
        <v>1865</v>
      </c>
      <c r="L73" s="117">
        <v>2797.5</v>
      </c>
      <c r="M73" s="117">
        <v>3730</v>
      </c>
      <c r="N73" s="117">
        <v>4662.5</v>
      </c>
      <c r="O73" s="117">
        <v>5595</v>
      </c>
      <c r="P73" s="117">
        <v>6527.5</v>
      </c>
      <c r="Q73" s="117">
        <v>7460</v>
      </c>
      <c r="R73" s="117">
        <v>8392.5</v>
      </c>
      <c r="S73" s="117">
        <v>9325</v>
      </c>
      <c r="T73" s="117">
        <v>10257.5</v>
      </c>
      <c r="U73" s="117">
        <v>11190</v>
      </c>
      <c r="V73" s="117">
        <v>12122.5</v>
      </c>
      <c r="W73" s="117">
        <v>13055</v>
      </c>
      <c r="X73" s="117">
        <v>13987.5</v>
      </c>
      <c r="Y73" s="117">
        <v>17717.5</v>
      </c>
      <c r="Z73" s="117">
        <v>17717.5</v>
      </c>
      <c r="AA73" s="117">
        <v>17717.5</v>
      </c>
      <c r="AB73" s="117">
        <v>17717.5</v>
      </c>
      <c r="AC73" s="117">
        <v>17717.5</v>
      </c>
      <c r="AD73" s="117">
        <v>17717.5</v>
      </c>
      <c r="AE73" s="117">
        <v>17717.5</v>
      </c>
      <c r="AF73" s="117">
        <v>17717.5</v>
      </c>
      <c r="AG73" s="117">
        <v>18183.75</v>
      </c>
      <c r="AH73" s="117">
        <v>18650</v>
      </c>
      <c r="AI73" s="117">
        <v>19116.25</v>
      </c>
      <c r="AJ73" s="117">
        <v>19582.5</v>
      </c>
      <c r="AK73" s="117">
        <v>20048.75</v>
      </c>
      <c r="AL73" s="117">
        <v>20515</v>
      </c>
      <c r="AM73" s="117">
        <v>20981.25</v>
      </c>
      <c r="AN73" s="117">
        <v>21447.5</v>
      </c>
      <c r="AO73" s="117">
        <v>21913.75</v>
      </c>
      <c r="AP73" s="117">
        <v>22380</v>
      </c>
      <c r="AQ73" s="117">
        <v>22846.25</v>
      </c>
      <c r="AR73" s="117">
        <v>23312.5</v>
      </c>
      <c r="AS73" s="117">
        <v>23778.75</v>
      </c>
      <c r="AT73" s="117">
        <v>24245</v>
      </c>
      <c r="AU73" s="117">
        <v>24711.25</v>
      </c>
      <c r="AV73" s="117">
        <v>25177.5</v>
      </c>
      <c r="AW73" s="117">
        <v>25643.75</v>
      </c>
    </row>
    <row r="74" spans="1:49" ht="24">
      <c r="A74" s="108" t="s">
        <v>283</v>
      </c>
      <c r="B74" s="109" t="s">
        <v>284</v>
      </c>
      <c r="C74" s="110">
        <v>11674</v>
      </c>
      <c r="D74" s="111">
        <v>1167.4000000000001</v>
      </c>
      <c r="E74" s="118">
        <v>10</v>
      </c>
      <c r="F74" s="114">
        <v>8</v>
      </c>
      <c r="G74" s="114">
        <v>12</v>
      </c>
      <c r="H74" s="115">
        <v>583.70000000000005</v>
      </c>
      <c r="I74" s="116">
        <v>778.3</v>
      </c>
      <c r="J74" s="117">
        <v>1167.4000000000001</v>
      </c>
      <c r="K74" s="117">
        <v>2334.8000000000002</v>
      </c>
      <c r="L74" s="117">
        <v>3502.2000000000003</v>
      </c>
      <c r="M74" s="117">
        <v>4669.6000000000004</v>
      </c>
      <c r="N74" s="117">
        <v>5837</v>
      </c>
      <c r="O74" s="117">
        <v>7004.4000000000005</v>
      </c>
      <c r="P74" s="117">
        <v>8171.8000000000011</v>
      </c>
      <c r="Q74" s="117">
        <v>11674</v>
      </c>
      <c r="R74" s="117">
        <v>11674</v>
      </c>
      <c r="S74" s="117">
        <v>11674</v>
      </c>
      <c r="T74" s="117">
        <v>11674</v>
      </c>
      <c r="U74" s="117">
        <v>11674</v>
      </c>
      <c r="V74" s="117">
        <v>12257.7</v>
      </c>
      <c r="W74" s="117">
        <v>12841.4</v>
      </c>
      <c r="X74" s="117">
        <v>13425.1</v>
      </c>
      <c r="Y74" s="117">
        <v>14008.8</v>
      </c>
      <c r="Z74" s="117">
        <v>14592.5</v>
      </c>
      <c r="AA74" s="117">
        <v>15176.2</v>
      </c>
      <c r="AB74" s="117">
        <v>15759.900000000001</v>
      </c>
      <c r="AC74" s="117">
        <v>16343.6</v>
      </c>
      <c r="AD74" s="117">
        <v>16927.3</v>
      </c>
      <c r="AE74" s="117">
        <v>17511</v>
      </c>
      <c r="AF74" s="117">
        <v>18094.7</v>
      </c>
      <c r="AG74" s="117">
        <v>18678.400000000001</v>
      </c>
      <c r="AH74" s="117">
        <v>19262.099999999999</v>
      </c>
      <c r="AI74" s="117">
        <v>19845.800000000003</v>
      </c>
      <c r="AJ74" s="117">
        <v>20429.5</v>
      </c>
      <c r="AK74" s="117">
        <v>21013.200000000001</v>
      </c>
      <c r="AL74" s="117">
        <v>21596.9</v>
      </c>
      <c r="AM74" s="117">
        <v>22180.6</v>
      </c>
      <c r="AN74" s="117">
        <v>22764.300000000003</v>
      </c>
      <c r="AO74" s="117">
        <v>23348</v>
      </c>
      <c r="AP74" s="117">
        <v>23931.7</v>
      </c>
      <c r="AQ74" s="117">
        <v>24515.4</v>
      </c>
      <c r="AR74" s="117">
        <v>25099.1</v>
      </c>
      <c r="AS74" s="117">
        <v>25682.800000000003</v>
      </c>
      <c r="AT74" s="117">
        <v>26266.5</v>
      </c>
      <c r="AU74" s="117">
        <v>26850.2</v>
      </c>
      <c r="AV74" s="117">
        <v>27433.9</v>
      </c>
      <c r="AW74" s="117">
        <v>28017.600000000002</v>
      </c>
    </row>
    <row r="75" spans="1:49" ht="24">
      <c r="A75" s="108" t="s">
        <v>285</v>
      </c>
      <c r="B75" s="109" t="s">
        <v>286</v>
      </c>
      <c r="C75" s="110">
        <v>28302</v>
      </c>
      <c r="D75" s="111">
        <v>1415.1</v>
      </c>
      <c r="E75" s="118">
        <v>20</v>
      </c>
      <c r="F75" s="114">
        <v>16</v>
      </c>
      <c r="G75" s="114">
        <v>24</v>
      </c>
      <c r="H75" s="115">
        <v>707.55</v>
      </c>
      <c r="I75" s="116">
        <v>943.4</v>
      </c>
      <c r="J75" s="117">
        <v>1415.1</v>
      </c>
      <c r="K75" s="117">
        <v>2830.2</v>
      </c>
      <c r="L75" s="117">
        <v>4245.2999999999993</v>
      </c>
      <c r="M75" s="117">
        <v>5660.4</v>
      </c>
      <c r="N75" s="117">
        <v>7075.5</v>
      </c>
      <c r="O75" s="117">
        <v>8490.5999999999985</v>
      </c>
      <c r="P75" s="117">
        <v>9905.6999999999989</v>
      </c>
      <c r="Q75" s="117">
        <v>11320.8</v>
      </c>
      <c r="R75" s="117">
        <v>12735.9</v>
      </c>
      <c r="S75" s="117">
        <v>14151</v>
      </c>
      <c r="T75" s="117">
        <v>15566.099999999999</v>
      </c>
      <c r="U75" s="117">
        <v>16981.199999999997</v>
      </c>
      <c r="V75" s="117">
        <v>18396.3</v>
      </c>
      <c r="W75" s="117">
        <v>19811.399999999998</v>
      </c>
      <c r="X75" s="117">
        <v>21226.5</v>
      </c>
      <c r="Y75" s="117">
        <v>28302</v>
      </c>
      <c r="Z75" s="117">
        <v>28302</v>
      </c>
      <c r="AA75" s="117">
        <v>28302</v>
      </c>
      <c r="AB75" s="117">
        <v>28302</v>
      </c>
      <c r="AC75" s="117">
        <v>28302</v>
      </c>
      <c r="AD75" s="117">
        <v>28302</v>
      </c>
      <c r="AE75" s="117">
        <v>28302</v>
      </c>
      <c r="AF75" s="117">
        <v>28302</v>
      </c>
      <c r="AG75" s="117">
        <v>28302</v>
      </c>
      <c r="AH75" s="117">
        <v>29009.55</v>
      </c>
      <c r="AI75" s="117">
        <v>29717.1</v>
      </c>
      <c r="AJ75" s="117">
        <v>30424.65</v>
      </c>
      <c r="AK75" s="117">
        <v>31132.2</v>
      </c>
      <c r="AL75" s="117">
        <v>31839.75</v>
      </c>
      <c r="AM75" s="117">
        <v>32547.3</v>
      </c>
      <c r="AN75" s="117">
        <v>33254.85</v>
      </c>
      <c r="AO75" s="117">
        <v>33962.400000000001</v>
      </c>
      <c r="AP75" s="117">
        <v>34669.949999999997</v>
      </c>
      <c r="AQ75" s="117">
        <v>35377.5</v>
      </c>
      <c r="AR75" s="117">
        <v>36085.050000000003</v>
      </c>
      <c r="AS75" s="117">
        <v>36792.6</v>
      </c>
      <c r="AT75" s="117">
        <v>37500.15</v>
      </c>
      <c r="AU75" s="117">
        <v>38207.699999999997</v>
      </c>
      <c r="AV75" s="117">
        <v>38915.25</v>
      </c>
      <c r="AW75" s="117">
        <v>39622.800000000003</v>
      </c>
    </row>
    <row r="76" spans="1:49">
      <c r="A76" s="108" t="s">
        <v>287</v>
      </c>
      <c r="B76" s="109" t="s">
        <v>288</v>
      </c>
      <c r="C76" s="110">
        <v>16211</v>
      </c>
      <c r="D76" s="111">
        <v>1621.1</v>
      </c>
      <c r="E76" s="118">
        <v>10</v>
      </c>
      <c r="F76" s="114">
        <v>8</v>
      </c>
      <c r="G76" s="114">
        <v>12</v>
      </c>
      <c r="H76" s="115">
        <v>810.55</v>
      </c>
      <c r="I76" s="116">
        <v>1080.7</v>
      </c>
      <c r="J76" s="117">
        <v>1621.1</v>
      </c>
      <c r="K76" s="117">
        <v>3242.2</v>
      </c>
      <c r="L76" s="117">
        <v>4863.2999999999993</v>
      </c>
      <c r="M76" s="117">
        <v>6484.4</v>
      </c>
      <c r="N76" s="117">
        <v>8105.5</v>
      </c>
      <c r="O76" s="117">
        <v>9726.5999999999985</v>
      </c>
      <c r="P76" s="117">
        <v>11347.699999999999</v>
      </c>
      <c r="Q76" s="117">
        <v>16211</v>
      </c>
      <c r="R76" s="117">
        <v>16211</v>
      </c>
      <c r="S76" s="117">
        <v>16211</v>
      </c>
      <c r="T76" s="117">
        <v>16211</v>
      </c>
      <c r="U76" s="117">
        <v>16211</v>
      </c>
      <c r="V76" s="117">
        <v>17021.55</v>
      </c>
      <c r="W76" s="117">
        <v>17832.099999999999</v>
      </c>
      <c r="X76" s="117">
        <v>18642.650000000001</v>
      </c>
      <c r="Y76" s="117">
        <v>19453.2</v>
      </c>
      <c r="Z76" s="117">
        <v>20263.75</v>
      </c>
      <c r="AA76" s="117">
        <v>21074.3</v>
      </c>
      <c r="AB76" s="117">
        <v>21884.85</v>
      </c>
      <c r="AC76" s="117">
        <v>22695.4</v>
      </c>
      <c r="AD76" s="117">
        <v>23505.95</v>
      </c>
      <c r="AE76" s="117">
        <v>24316.5</v>
      </c>
      <c r="AF76" s="117">
        <v>25127.05</v>
      </c>
      <c r="AG76" s="117">
        <v>25937.599999999999</v>
      </c>
      <c r="AH76" s="117">
        <v>26748.15</v>
      </c>
      <c r="AI76" s="117">
        <v>27558.699999999997</v>
      </c>
      <c r="AJ76" s="117">
        <v>28369.25</v>
      </c>
      <c r="AK76" s="117">
        <v>29179.8</v>
      </c>
      <c r="AL76" s="117">
        <v>29990.35</v>
      </c>
      <c r="AM76" s="117">
        <v>30800.9</v>
      </c>
      <c r="AN76" s="117">
        <v>31611.449999999997</v>
      </c>
      <c r="AO76" s="117">
        <v>32422</v>
      </c>
      <c r="AP76" s="117">
        <v>33232.550000000003</v>
      </c>
      <c r="AQ76" s="117">
        <v>34043.1</v>
      </c>
      <c r="AR76" s="117">
        <v>34853.649999999994</v>
      </c>
      <c r="AS76" s="117">
        <v>35664.199999999997</v>
      </c>
      <c r="AT76" s="117">
        <v>36474.75</v>
      </c>
      <c r="AU76" s="117">
        <v>37285.300000000003</v>
      </c>
      <c r="AV76" s="117">
        <v>38095.85</v>
      </c>
      <c r="AW76" s="117">
        <v>38906.399999999994</v>
      </c>
    </row>
    <row r="77" spans="1:49">
      <c r="A77" s="108" t="s">
        <v>289</v>
      </c>
      <c r="B77" s="109" t="s">
        <v>290</v>
      </c>
      <c r="C77" s="110">
        <v>28882</v>
      </c>
      <c r="D77" s="111">
        <v>1031.5</v>
      </c>
      <c r="E77" s="118">
        <v>28</v>
      </c>
      <c r="F77" s="114">
        <v>23</v>
      </c>
      <c r="G77" s="114">
        <v>34</v>
      </c>
      <c r="H77" s="115">
        <v>515.75</v>
      </c>
      <c r="I77" s="116">
        <v>687.7</v>
      </c>
      <c r="J77" s="117">
        <v>1031.5</v>
      </c>
      <c r="K77" s="117">
        <v>2063</v>
      </c>
      <c r="L77" s="117">
        <v>3094.5</v>
      </c>
      <c r="M77" s="117">
        <v>4126</v>
      </c>
      <c r="N77" s="117">
        <v>5157.5</v>
      </c>
      <c r="O77" s="117">
        <v>6189</v>
      </c>
      <c r="P77" s="117">
        <v>7220.5</v>
      </c>
      <c r="Q77" s="117">
        <v>8252</v>
      </c>
      <c r="R77" s="117">
        <v>9283.5</v>
      </c>
      <c r="S77" s="117">
        <v>10315</v>
      </c>
      <c r="T77" s="117">
        <v>11346.5</v>
      </c>
      <c r="U77" s="117">
        <v>12378</v>
      </c>
      <c r="V77" s="117">
        <v>13409.5</v>
      </c>
      <c r="W77" s="117">
        <v>14441</v>
      </c>
      <c r="X77" s="117">
        <v>15472.5</v>
      </c>
      <c r="Y77" s="117">
        <v>16504</v>
      </c>
      <c r="Z77" s="117">
        <v>17535.5</v>
      </c>
      <c r="AA77" s="117">
        <v>18567</v>
      </c>
      <c r="AB77" s="117">
        <v>19598.5</v>
      </c>
      <c r="AC77" s="117">
        <v>20630</v>
      </c>
      <c r="AD77" s="117">
        <v>21661.5</v>
      </c>
      <c r="AE77" s="117">
        <v>22693</v>
      </c>
      <c r="AF77" s="117">
        <v>28882</v>
      </c>
      <c r="AG77" s="117">
        <v>28882</v>
      </c>
      <c r="AH77" s="117">
        <v>28882</v>
      </c>
      <c r="AI77" s="117">
        <v>28882</v>
      </c>
      <c r="AJ77" s="117">
        <v>28882</v>
      </c>
      <c r="AK77" s="117">
        <v>28882</v>
      </c>
      <c r="AL77" s="117">
        <v>28882</v>
      </c>
      <c r="AM77" s="117">
        <v>28882</v>
      </c>
      <c r="AN77" s="117">
        <v>28882</v>
      </c>
      <c r="AO77" s="117">
        <v>28882</v>
      </c>
      <c r="AP77" s="117">
        <v>28882</v>
      </c>
      <c r="AQ77" s="117">
        <v>28882</v>
      </c>
      <c r="AR77" s="117">
        <v>29397.75</v>
      </c>
      <c r="AS77" s="117">
        <v>29913.5</v>
      </c>
      <c r="AT77" s="117">
        <v>30429.25</v>
      </c>
      <c r="AU77" s="117">
        <v>30945</v>
      </c>
      <c r="AV77" s="117">
        <v>31460.75</v>
      </c>
      <c r="AW77" s="117">
        <v>31976.5</v>
      </c>
    </row>
    <row r="78" spans="1:49" ht="24">
      <c r="A78" s="108" t="s">
        <v>291</v>
      </c>
      <c r="B78" s="109" t="s">
        <v>292</v>
      </c>
      <c r="C78" s="110">
        <v>58158.000000000007</v>
      </c>
      <c r="D78" s="111">
        <v>1292.4000000000001</v>
      </c>
      <c r="E78" s="118">
        <v>45</v>
      </c>
      <c r="F78" s="114">
        <v>36</v>
      </c>
      <c r="G78" s="114">
        <v>54</v>
      </c>
      <c r="H78" s="115">
        <v>646.20000000000005</v>
      </c>
      <c r="I78" s="116">
        <v>861.6</v>
      </c>
      <c r="J78" s="117">
        <v>1292.4000000000001</v>
      </c>
      <c r="K78" s="117">
        <v>2584.8000000000002</v>
      </c>
      <c r="L78" s="117">
        <v>3877.2000000000003</v>
      </c>
      <c r="M78" s="117">
        <v>5169.6000000000004</v>
      </c>
      <c r="N78" s="117">
        <v>6462</v>
      </c>
      <c r="O78" s="117">
        <v>7754.4000000000005</v>
      </c>
      <c r="P78" s="117">
        <v>9046.8000000000011</v>
      </c>
      <c r="Q78" s="117">
        <v>10339.200000000001</v>
      </c>
      <c r="R78" s="117">
        <v>11631.6</v>
      </c>
      <c r="S78" s="117">
        <v>12924</v>
      </c>
      <c r="T78" s="117">
        <v>14216.400000000001</v>
      </c>
      <c r="U78" s="117">
        <v>15508.800000000001</v>
      </c>
      <c r="V78" s="117">
        <v>16801.2</v>
      </c>
      <c r="W78" s="117">
        <v>18093.600000000002</v>
      </c>
      <c r="X78" s="117">
        <v>19386</v>
      </c>
      <c r="Y78" s="117">
        <v>20678.400000000001</v>
      </c>
      <c r="Z78" s="117">
        <v>21970.800000000003</v>
      </c>
      <c r="AA78" s="117">
        <v>23263.200000000001</v>
      </c>
      <c r="AB78" s="117">
        <v>24555.600000000002</v>
      </c>
      <c r="AC78" s="117">
        <v>25848</v>
      </c>
      <c r="AD78" s="117">
        <v>27140.400000000001</v>
      </c>
      <c r="AE78" s="117">
        <v>28432.800000000003</v>
      </c>
      <c r="AF78" s="117">
        <v>29725.200000000001</v>
      </c>
      <c r="AG78" s="117">
        <v>31017.600000000002</v>
      </c>
      <c r="AH78" s="117">
        <v>32310.000000000004</v>
      </c>
      <c r="AI78" s="117">
        <v>33602.400000000001</v>
      </c>
      <c r="AJ78" s="117">
        <v>34894.800000000003</v>
      </c>
      <c r="AK78" s="117">
        <v>36187.200000000004</v>
      </c>
      <c r="AL78" s="117">
        <v>37479.600000000006</v>
      </c>
      <c r="AM78" s="117">
        <v>38772</v>
      </c>
      <c r="AN78" s="117">
        <v>40064.400000000001</v>
      </c>
      <c r="AO78" s="117">
        <v>41356.800000000003</v>
      </c>
      <c r="AP78" s="117">
        <v>42649.200000000004</v>
      </c>
      <c r="AQ78" s="117">
        <v>43941.600000000006</v>
      </c>
      <c r="AR78" s="117">
        <v>45234</v>
      </c>
      <c r="AS78" s="117">
        <v>58158.000000000007</v>
      </c>
      <c r="AT78" s="117">
        <v>58158.000000000007</v>
      </c>
      <c r="AU78" s="117">
        <v>58158.000000000007</v>
      </c>
      <c r="AV78" s="117">
        <v>58158.000000000007</v>
      </c>
      <c r="AW78" s="117">
        <v>58158.000000000007</v>
      </c>
    </row>
    <row r="79" spans="1:49" ht="24">
      <c r="A79" s="108" t="s">
        <v>293</v>
      </c>
      <c r="B79" s="109" t="s">
        <v>294</v>
      </c>
      <c r="C79" s="110">
        <v>12166</v>
      </c>
      <c r="D79" s="111">
        <v>1738</v>
      </c>
      <c r="E79" s="118">
        <v>7</v>
      </c>
      <c r="F79" s="114">
        <v>6</v>
      </c>
      <c r="G79" s="114">
        <v>9</v>
      </c>
      <c r="H79" s="115">
        <v>869</v>
      </c>
      <c r="I79" s="116">
        <v>1158.7</v>
      </c>
      <c r="J79" s="117">
        <v>1738</v>
      </c>
      <c r="K79" s="117">
        <v>3476</v>
      </c>
      <c r="L79" s="117">
        <v>5214</v>
      </c>
      <c r="M79" s="117">
        <v>6952</v>
      </c>
      <c r="N79" s="117">
        <v>8690</v>
      </c>
      <c r="O79" s="117">
        <v>12166</v>
      </c>
      <c r="P79" s="117">
        <v>12166</v>
      </c>
      <c r="Q79" s="117">
        <v>12166</v>
      </c>
      <c r="R79" s="117">
        <v>12166</v>
      </c>
      <c r="S79" s="117">
        <v>13035</v>
      </c>
      <c r="T79" s="117">
        <v>13904</v>
      </c>
      <c r="U79" s="117">
        <v>14773</v>
      </c>
      <c r="V79" s="117">
        <v>15642</v>
      </c>
      <c r="W79" s="117">
        <v>16511</v>
      </c>
      <c r="X79" s="117">
        <v>17380</v>
      </c>
      <c r="Y79" s="117">
        <v>18249</v>
      </c>
      <c r="Z79" s="117">
        <v>19118</v>
      </c>
      <c r="AA79" s="117">
        <v>19987</v>
      </c>
      <c r="AB79" s="117">
        <v>20856</v>
      </c>
      <c r="AC79" s="117">
        <v>21725</v>
      </c>
      <c r="AD79" s="117">
        <v>22594</v>
      </c>
      <c r="AE79" s="117">
        <v>23463</v>
      </c>
      <c r="AF79" s="117">
        <v>24332</v>
      </c>
      <c r="AG79" s="117">
        <v>25201</v>
      </c>
      <c r="AH79" s="117">
        <v>26070</v>
      </c>
      <c r="AI79" s="117">
        <v>26939</v>
      </c>
      <c r="AJ79" s="117">
        <v>27808</v>
      </c>
      <c r="AK79" s="117">
        <v>28677</v>
      </c>
      <c r="AL79" s="117">
        <v>29546</v>
      </c>
      <c r="AM79" s="117">
        <v>30415</v>
      </c>
      <c r="AN79" s="117">
        <v>31284</v>
      </c>
      <c r="AO79" s="117">
        <v>32153</v>
      </c>
      <c r="AP79" s="117">
        <v>33022</v>
      </c>
      <c r="AQ79" s="117">
        <v>33891</v>
      </c>
      <c r="AR79" s="117">
        <v>34760</v>
      </c>
      <c r="AS79" s="117">
        <v>35629</v>
      </c>
      <c r="AT79" s="117">
        <v>36498</v>
      </c>
      <c r="AU79" s="117">
        <v>37367</v>
      </c>
      <c r="AV79" s="117">
        <v>38236</v>
      </c>
      <c r="AW79" s="117">
        <v>39105</v>
      </c>
    </row>
    <row r="80" spans="1:49" ht="24">
      <c r="A80" s="108" t="s">
        <v>295</v>
      </c>
      <c r="B80" s="109" t="s">
        <v>296</v>
      </c>
      <c r="C80" s="110">
        <v>28406</v>
      </c>
      <c r="D80" s="111">
        <v>1420.3</v>
      </c>
      <c r="E80" s="118">
        <v>20</v>
      </c>
      <c r="F80" s="114">
        <v>16</v>
      </c>
      <c r="G80" s="114">
        <v>24</v>
      </c>
      <c r="H80" s="115">
        <v>710.15</v>
      </c>
      <c r="I80" s="116">
        <v>946.9</v>
      </c>
      <c r="J80" s="117">
        <v>1420.3</v>
      </c>
      <c r="K80" s="117">
        <v>2840.6</v>
      </c>
      <c r="L80" s="117">
        <v>4260.8999999999996</v>
      </c>
      <c r="M80" s="117">
        <v>5681.2</v>
      </c>
      <c r="N80" s="117">
        <v>7101.5</v>
      </c>
      <c r="O80" s="117">
        <v>8521.7999999999993</v>
      </c>
      <c r="P80" s="117">
        <v>9942.1</v>
      </c>
      <c r="Q80" s="117">
        <v>11362.4</v>
      </c>
      <c r="R80" s="117">
        <v>12782.699999999999</v>
      </c>
      <c r="S80" s="117">
        <v>14203</v>
      </c>
      <c r="T80" s="117">
        <v>15623.3</v>
      </c>
      <c r="U80" s="117">
        <v>17043.599999999999</v>
      </c>
      <c r="V80" s="117">
        <v>18463.899999999998</v>
      </c>
      <c r="W80" s="117">
        <v>19884.2</v>
      </c>
      <c r="X80" s="117">
        <v>21304.5</v>
      </c>
      <c r="Y80" s="117">
        <v>28406</v>
      </c>
      <c r="Z80" s="117">
        <v>28406</v>
      </c>
      <c r="AA80" s="117">
        <v>28406</v>
      </c>
      <c r="AB80" s="117">
        <v>28406</v>
      </c>
      <c r="AC80" s="117">
        <v>28406</v>
      </c>
      <c r="AD80" s="117">
        <v>28406</v>
      </c>
      <c r="AE80" s="117">
        <v>28406</v>
      </c>
      <c r="AF80" s="117">
        <v>28406</v>
      </c>
      <c r="AG80" s="117">
        <v>28406</v>
      </c>
      <c r="AH80" s="117">
        <v>29116.15</v>
      </c>
      <c r="AI80" s="117">
        <v>29826.3</v>
      </c>
      <c r="AJ80" s="117">
        <v>30536.45</v>
      </c>
      <c r="AK80" s="117">
        <v>31246.6</v>
      </c>
      <c r="AL80" s="117">
        <v>31956.75</v>
      </c>
      <c r="AM80" s="117">
        <v>32666.9</v>
      </c>
      <c r="AN80" s="117">
        <v>33377.050000000003</v>
      </c>
      <c r="AO80" s="117">
        <v>34087.199999999997</v>
      </c>
      <c r="AP80" s="117">
        <v>34797.35</v>
      </c>
      <c r="AQ80" s="117">
        <v>35507.5</v>
      </c>
      <c r="AR80" s="117">
        <v>36217.65</v>
      </c>
      <c r="AS80" s="117">
        <v>36927.800000000003</v>
      </c>
      <c r="AT80" s="117">
        <v>37637.949999999997</v>
      </c>
      <c r="AU80" s="117">
        <v>38348.1</v>
      </c>
      <c r="AV80" s="117">
        <v>39058.25</v>
      </c>
      <c r="AW80" s="117">
        <v>39768.400000000001</v>
      </c>
    </row>
    <row r="81" spans="1:49">
      <c r="A81" s="108" t="s">
        <v>297</v>
      </c>
      <c r="B81" s="109" t="s">
        <v>298</v>
      </c>
      <c r="C81" s="110">
        <v>11972.1</v>
      </c>
      <c r="D81" s="111">
        <v>1710.3</v>
      </c>
      <c r="E81" s="118">
        <v>7</v>
      </c>
      <c r="F81" s="114">
        <v>6</v>
      </c>
      <c r="G81" s="114">
        <v>9</v>
      </c>
      <c r="H81" s="115">
        <v>855.15</v>
      </c>
      <c r="I81" s="116">
        <v>1140.2</v>
      </c>
      <c r="J81" s="117">
        <v>1710.3</v>
      </c>
      <c r="K81" s="117">
        <v>3420.6</v>
      </c>
      <c r="L81" s="117">
        <v>5130.8999999999996</v>
      </c>
      <c r="M81" s="117">
        <v>6841.2</v>
      </c>
      <c r="N81" s="117">
        <v>8551.5</v>
      </c>
      <c r="O81" s="117">
        <v>11972.1</v>
      </c>
      <c r="P81" s="117">
        <v>11972.1</v>
      </c>
      <c r="Q81" s="117">
        <v>11972.1</v>
      </c>
      <c r="R81" s="117">
        <v>11972.1</v>
      </c>
      <c r="S81" s="117">
        <v>12827.25</v>
      </c>
      <c r="T81" s="117">
        <v>13682.4</v>
      </c>
      <c r="U81" s="117">
        <v>14537.55</v>
      </c>
      <c r="V81" s="117">
        <v>15392.7</v>
      </c>
      <c r="W81" s="117">
        <v>16247.85</v>
      </c>
      <c r="X81" s="117">
        <v>17103</v>
      </c>
      <c r="Y81" s="117">
        <v>17958.150000000001</v>
      </c>
      <c r="Z81" s="117">
        <v>18813.3</v>
      </c>
      <c r="AA81" s="117">
        <v>19668.45</v>
      </c>
      <c r="AB81" s="117">
        <v>20523.599999999999</v>
      </c>
      <c r="AC81" s="117">
        <v>21378.75</v>
      </c>
      <c r="AD81" s="117">
        <v>22233.9</v>
      </c>
      <c r="AE81" s="117">
        <v>23089.05</v>
      </c>
      <c r="AF81" s="117">
        <v>23944.2</v>
      </c>
      <c r="AG81" s="117">
        <v>24799.35</v>
      </c>
      <c r="AH81" s="117">
        <v>25654.5</v>
      </c>
      <c r="AI81" s="117">
        <v>26509.65</v>
      </c>
      <c r="AJ81" s="117">
        <v>27364.799999999999</v>
      </c>
      <c r="AK81" s="117">
        <v>28219.95</v>
      </c>
      <c r="AL81" s="117">
        <v>29075.1</v>
      </c>
      <c r="AM81" s="117">
        <v>29930.25</v>
      </c>
      <c r="AN81" s="117">
        <v>30785.4</v>
      </c>
      <c r="AO81" s="117">
        <v>31640.550000000003</v>
      </c>
      <c r="AP81" s="117">
        <v>32495.699999999997</v>
      </c>
      <c r="AQ81" s="117">
        <v>33350.85</v>
      </c>
      <c r="AR81" s="117">
        <v>34206</v>
      </c>
      <c r="AS81" s="117">
        <v>35061.15</v>
      </c>
      <c r="AT81" s="117">
        <v>35916.300000000003</v>
      </c>
      <c r="AU81" s="117">
        <v>36771.449999999997</v>
      </c>
      <c r="AV81" s="117">
        <v>37626.6</v>
      </c>
      <c r="AW81" s="117">
        <v>38481.75</v>
      </c>
    </row>
    <row r="82" spans="1:49">
      <c r="A82" s="108" t="s">
        <v>299</v>
      </c>
      <c r="B82" s="109" t="s">
        <v>300</v>
      </c>
      <c r="C82" s="110">
        <v>29439</v>
      </c>
      <c r="D82" s="111">
        <v>1635.5</v>
      </c>
      <c r="E82" s="118">
        <v>18</v>
      </c>
      <c r="F82" s="114">
        <v>15</v>
      </c>
      <c r="G82" s="114">
        <v>22</v>
      </c>
      <c r="H82" s="115">
        <v>817.75</v>
      </c>
      <c r="I82" s="116">
        <v>1090.3</v>
      </c>
      <c r="J82" s="117">
        <v>1635.5</v>
      </c>
      <c r="K82" s="117">
        <v>3271</v>
      </c>
      <c r="L82" s="117">
        <v>4906.5</v>
      </c>
      <c r="M82" s="117">
        <v>6542</v>
      </c>
      <c r="N82" s="117">
        <v>8177.5</v>
      </c>
      <c r="O82" s="117">
        <v>9813</v>
      </c>
      <c r="P82" s="117">
        <v>11448.5</v>
      </c>
      <c r="Q82" s="117">
        <v>13084</v>
      </c>
      <c r="R82" s="117">
        <v>14719.5</v>
      </c>
      <c r="S82" s="117">
        <v>16355</v>
      </c>
      <c r="T82" s="117">
        <v>17990.5</v>
      </c>
      <c r="U82" s="117">
        <v>19626</v>
      </c>
      <c r="V82" s="117">
        <v>21261.5</v>
      </c>
      <c r="W82" s="117">
        <v>22897</v>
      </c>
      <c r="X82" s="117">
        <v>29439</v>
      </c>
      <c r="Y82" s="117">
        <v>29439</v>
      </c>
      <c r="Z82" s="117">
        <v>29439</v>
      </c>
      <c r="AA82" s="117">
        <v>29439</v>
      </c>
      <c r="AB82" s="117">
        <v>29439</v>
      </c>
      <c r="AC82" s="117">
        <v>29439</v>
      </c>
      <c r="AD82" s="117">
        <v>29439</v>
      </c>
      <c r="AE82" s="117">
        <v>29439</v>
      </c>
      <c r="AF82" s="117">
        <v>30256.75</v>
      </c>
      <c r="AG82" s="117">
        <v>31074.5</v>
      </c>
      <c r="AH82" s="117">
        <v>31892.25</v>
      </c>
      <c r="AI82" s="117">
        <v>32710</v>
      </c>
      <c r="AJ82" s="117">
        <v>33527.75</v>
      </c>
      <c r="AK82" s="117">
        <v>34345.5</v>
      </c>
      <c r="AL82" s="117">
        <v>35163.25</v>
      </c>
      <c r="AM82" s="117">
        <v>35981</v>
      </c>
      <c r="AN82" s="117">
        <v>36798.75</v>
      </c>
      <c r="AO82" s="117">
        <v>37616.5</v>
      </c>
      <c r="AP82" s="117">
        <v>38434.25</v>
      </c>
      <c r="AQ82" s="117">
        <v>39252</v>
      </c>
      <c r="AR82" s="117">
        <v>40069.75</v>
      </c>
      <c r="AS82" s="117">
        <v>40887.5</v>
      </c>
      <c r="AT82" s="117">
        <v>41705.25</v>
      </c>
      <c r="AU82" s="117">
        <v>42523</v>
      </c>
      <c r="AV82" s="117">
        <v>43340.75</v>
      </c>
      <c r="AW82" s="117">
        <v>44158.5</v>
      </c>
    </row>
    <row r="83" spans="1:49" ht="24">
      <c r="A83" s="108" t="s">
        <v>301</v>
      </c>
      <c r="B83" s="109" t="s">
        <v>302</v>
      </c>
      <c r="C83" s="110">
        <v>12719</v>
      </c>
      <c r="D83" s="111">
        <v>1271.9000000000001</v>
      </c>
      <c r="E83" s="118">
        <v>10</v>
      </c>
      <c r="F83" s="114">
        <v>8</v>
      </c>
      <c r="G83" s="114">
        <v>12</v>
      </c>
      <c r="H83" s="115">
        <v>635.95000000000005</v>
      </c>
      <c r="I83" s="116">
        <v>847.9</v>
      </c>
      <c r="J83" s="117">
        <v>1271.9000000000001</v>
      </c>
      <c r="K83" s="117">
        <v>2543.8000000000002</v>
      </c>
      <c r="L83" s="117">
        <v>3815.7000000000003</v>
      </c>
      <c r="M83" s="117">
        <v>5087.6000000000004</v>
      </c>
      <c r="N83" s="117">
        <v>6359.5</v>
      </c>
      <c r="O83" s="117">
        <v>7631.4000000000005</v>
      </c>
      <c r="P83" s="117">
        <v>8903.3000000000011</v>
      </c>
      <c r="Q83" s="117">
        <v>12719</v>
      </c>
      <c r="R83" s="117">
        <v>12719</v>
      </c>
      <c r="S83" s="117">
        <v>12719</v>
      </c>
      <c r="T83" s="117">
        <v>12719</v>
      </c>
      <c r="U83" s="117">
        <v>12719</v>
      </c>
      <c r="V83" s="117">
        <v>13354.95</v>
      </c>
      <c r="W83" s="117">
        <v>13990.9</v>
      </c>
      <c r="X83" s="117">
        <v>14626.85</v>
      </c>
      <c r="Y83" s="117">
        <v>15262.8</v>
      </c>
      <c r="Z83" s="117">
        <v>15898.75</v>
      </c>
      <c r="AA83" s="117">
        <v>16534.7</v>
      </c>
      <c r="AB83" s="117">
        <v>17170.650000000001</v>
      </c>
      <c r="AC83" s="117">
        <v>17806.599999999999</v>
      </c>
      <c r="AD83" s="117">
        <v>18442.55</v>
      </c>
      <c r="AE83" s="117">
        <v>19078.5</v>
      </c>
      <c r="AF83" s="117">
        <v>19714.45</v>
      </c>
      <c r="AG83" s="117">
        <v>20350.400000000001</v>
      </c>
      <c r="AH83" s="117">
        <v>20986.35</v>
      </c>
      <c r="AI83" s="117">
        <v>21622.300000000003</v>
      </c>
      <c r="AJ83" s="117">
        <v>22258.25</v>
      </c>
      <c r="AK83" s="117">
        <v>22894.2</v>
      </c>
      <c r="AL83" s="117">
        <v>23530.15</v>
      </c>
      <c r="AM83" s="117">
        <v>24166.1</v>
      </c>
      <c r="AN83" s="117">
        <v>24802.050000000003</v>
      </c>
      <c r="AO83" s="117">
        <v>25438</v>
      </c>
      <c r="AP83" s="117">
        <v>26073.95</v>
      </c>
      <c r="AQ83" s="117">
        <v>26709.9</v>
      </c>
      <c r="AR83" s="117">
        <v>27345.85</v>
      </c>
      <c r="AS83" s="117">
        <v>27981.800000000003</v>
      </c>
      <c r="AT83" s="117">
        <v>28617.75</v>
      </c>
      <c r="AU83" s="117">
        <v>29253.7</v>
      </c>
      <c r="AV83" s="117">
        <v>29889.65</v>
      </c>
      <c r="AW83" s="117">
        <v>30525.600000000002</v>
      </c>
    </row>
    <row r="84" spans="1:49" ht="24">
      <c r="A84" s="108" t="s">
        <v>303</v>
      </c>
      <c r="B84" s="109" t="s">
        <v>304</v>
      </c>
      <c r="C84" s="110">
        <v>34105.4</v>
      </c>
      <c r="D84" s="111">
        <v>2006.2</v>
      </c>
      <c r="E84" s="118">
        <v>17</v>
      </c>
      <c r="F84" s="114">
        <v>14</v>
      </c>
      <c r="G84" s="114">
        <v>21</v>
      </c>
      <c r="H84" s="115">
        <v>1003.1</v>
      </c>
      <c r="I84" s="116">
        <v>1337.5</v>
      </c>
      <c r="J84" s="117">
        <v>2006.2</v>
      </c>
      <c r="K84" s="117">
        <v>4012.4</v>
      </c>
      <c r="L84" s="117">
        <v>6018.6</v>
      </c>
      <c r="M84" s="117">
        <v>8024.8</v>
      </c>
      <c r="N84" s="117">
        <v>10031</v>
      </c>
      <c r="O84" s="117">
        <v>12037.2</v>
      </c>
      <c r="P84" s="117">
        <v>14043.4</v>
      </c>
      <c r="Q84" s="117">
        <v>16049.6</v>
      </c>
      <c r="R84" s="117">
        <v>18055.8</v>
      </c>
      <c r="S84" s="117">
        <v>20062</v>
      </c>
      <c r="T84" s="117">
        <v>22068.2</v>
      </c>
      <c r="U84" s="117">
        <v>24074.400000000001</v>
      </c>
      <c r="V84" s="117">
        <v>26080.600000000002</v>
      </c>
      <c r="W84" s="117">
        <v>34105.4</v>
      </c>
      <c r="X84" s="117">
        <v>34105.4</v>
      </c>
      <c r="Y84" s="117">
        <v>34105.4</v>
      </c>
      <c r="Z84" s="117">
        <v>34105.4</v>
      </c>
      <c r="AA84" s="117">
        <v>34105.4</v>
      </c>
      <c r="AB84" s="117">
        <v>34105.4</v>
      </c>
      <c r="AC84" s="117">
        <v>34105.4</v>
      </c>
      <c r="AD84" s="117">
        <v>34105.4</v>
      </c>
      <c r="AE84" s="117">
        <v>35108.5</v>
      </c>
      <c r="AF84" s="117">
        <v>36111.599999999999</v>
      </c>
      <c r="AG84" s="117">
        <v>37114.700000000004</v>
      </c>
      <c r="AH84" s="117">
        <v>38117.800000000003</v>
      </c>
      <c r="AI84" s="117">
        <v>39120.9</v>
      </c>
      <c r="AJ84" s="117">
        <v>40124</v>
      </c>
      <c r="AK84" s="117">
        <v>41127.1</v>
      </c>
      <c r="AL84" s="117">
        <v>42130.200000000004</v>
      </c>
      <c r="AM84" s="117">
        <v>43133.3</v>
      </c>
      <c r="AN84" s="117">
        <v>44136.4</v>
      </c>
      <c r="AO84" s="117">
        <v>45139.5</v>
      </c>
      <c r="AP84" s="117">
        <v>46142.600000000006</v>
      </c>
      <c r="AQ84" s="117">
        <v>47145.700000000004</v>
      </c>
      <c r="AR84" s="117">
        <v>48148.800000000003</v>
      </c>
      <c r="AS84" s="117">
        <v>49151.9</v>
      </c>
      <c r="AT84" s="117">
        <v>50155</v>
      </c>
      <c r="AU84" s="117">
        <v>51158.100000000006</v>
      </c>
      <c r="AV84" s="117">
        <v>52161.2</v>
      </c>
      <c r="AW84" s="117">
        <v>53164.3</v>
      </c>
    </row>
    <row r="85" spans="1:49" ht="24">
      <c r="A85" s="108" t="s">
        <v>305</v>
      </c>
      <c r="B85" s="109" t="s">
        <v>306</v>
      </c>
      <c r="C85" s="110">
        <v>12988</v>
      </c>
      <c r="D85" s="111">
        <v>1298.8</v>
      </c>
      <c r="E85" s="118">
        <v>10</v>
      </c>
      <c r="F85" s="114">
        <v>8</v>
      </c>
      <c r="G85" s="114">
        <v>12</v>
      </c>
      <c r="H85" s="115">
        <v>649.4</v>
      </c>
      <c r="I85" s="116">
        <v>865.9</v>
      </c>
      <c r="J85" s="117">
        <v>1298.8</v>
      </c>
      <c r="K85" s="117">
        <v>2597.6</v>
      </c>
      <c r="L85" s="117">
        <v>3896.3999999999996</v>
      </c>
      <c r="M85" s="117">
        <v>5195.2</v>
      </c>
      <c r="N85" s="117">
        <v>6494</v>
      </c>
      <c r="O85" s="117">
        <v>7792.7999999999993</v>
      </c>
      <c r="P85" s="117">
        <v>9091.6</v>
      </c>
      <c r="Q85" s="117">
        <v>12988</v>
      </c>
      <c r="R85" s="117">
        <v>12988</v>
      </c>
      <c r="S85" s="117">
        <v>12988</v>
      </c>
      <c r="T85" s="117">
        <v>12988</v>
      </c>
      <c r="U85" s="117">
        <v>12988</v>
      </c>
      <c r="V85" s="117">
        <v>13637.4</v>
      </c>
      <c r="W85" s="117">
        <v>14286.8</v>
      </c>
      <c r="X85" s="117">
        <v>14936.2</v>
      </c>
      <c r="Y85" s="117">
        <v>15585.6</v>
      </c>
      <c r="Z85" s="117">
        <v>16235</v>
      </c>
      <c r="AA85" s="117">
        <v>16884.400000000001</v>
      </c>
      <c r="AB85" s="117">
        <v>17533.8</v>
      </c>
      <c r="AC85" s="117">
        <v>18183.2</v>
      </c>
      <c r="AD85" s="117">
        <v>18832.599999999999</v>
      </c>
      <c r="AE85" s="117">
        <v>19482</v>
      </c>
      <c r="AF85" s="117">
        <v>20131.400000000001</v>
      </c>
      <c r="AG85" s="117">
        <v>20780.8</v>
      </c>
      <c r="AH85" s="117">
        <v>21430.199999999997</v>
      </c>
      <c r="AI85" s="117">
        <v>22079.599999999999</v>
      </c>
      <c r="AJ85" s="117">
        <v>22729</v>
      </c>
      <c r="AK85" s="117">
        <v>23378.400000000001</v>
      </c>
      <c r="AL85" s="117">
        <v>24027.8</v>
      </c>
      <c r="AM85" s="117">
        <v>24677.199999999997</v>
      </c>
      <c r="AN85" s="117">
        <v>25326.6</v>
      </c>
      <c r="AO85" s="117">
        <v>25976</v>
      </c>
      <c r="AP85" s="117">
        <v>26625.4</v>
      </c>
      <c r="AQ85" s="117">
        <v>27274.799999999999</v>
      </c>
      <c r="AR85" s="117">
        <v>27924.199999999997</v>
      </c>
      <c r="AS85" s="117">
        <v>28573.599999999999</v>
      </c>
      <c r="AT85" s="117">
        <v>29223</v>
      </c>
      <c r="AU85" s="117">
        <v>29872.399999999998</v>
      </c>
      <c r="AV85" s="117">
        <v>30521.8</v>
      </c>
      <c r="AW85" s="117">
        <v>31171.200000000001</v>
      </c>
    </row>
    <row r="86" spans="1:49" ht="24">
      <c r="A86" s="108" t="s">
        <v>307</v>
      </c>
      <c r="B86" s="109" t="s">
        <v>308</v>
      </c>
      <c r="C86" s="110">
        <v>30011.200000000001</v>
      </c>
      <c r="D86" s="111">
        <v>1875.7</v>
      </c>
      <c r="E86" s="118">
        <v>16</v>
      </c>
      <c r="F86" s="114">
        <v>13</v>
      </c>
      <c r="G86" s="114">
        <v>20</v>
      </c>
      <c r="H86" s="115">
        <v>937.85</v>
      </c>
      <c r="I86" s="116">
        <v>1250.5</v>
      </c>
      <c r="J86" s="117">
        <v>1875.7</v>
      </c>
      <c r="K86" s="117">
        <v>3751.4</v>
      </c>
      <c r="L86" s="117">
        <v>5627.1</v>
      </c>
      <c r="M86" s="117">
        <v>7502.8</v>
      </c>
      <c r="N86" s="117">
        <v>9378.5</v>
      </c>
      <c r="O86" s="117">
        <v>11254.2</v>
      </c>
      <c r="P86" s="117">
        <v>13129.9</v>
      </c>
      <c r="Q86" s="117">
        <v>15005.6</v>
      </c>
      <c r="R86" s="117">
        <v>16881.3</v>
      </c>
      <c r="S86" s="117">
        <v>18757</v>
      </c>
      <c r="T86" s="117">
        <v>20632.7</v>
      </c>
      <c r="U86" s="117">
        <v>22508.400000000001</v>
      </c>
      <c r="V86" s="117">
        <v>30011.200000000001</v>
      </c>
      <c r="W86" s="117">
        <v>30011.200000000001</v>
      </c>
      <c r="X86" s="117">
        <v>30011.200000000001</v>
      </c>
      <c r="Y86" s="117">
        <v>30011.200000000001</v>
      </c>
      <c r="Z86" s="117">
        <v>30011.200000000001</v>
      </c>
      <c r="AA86" s="117">
        <v>30011.200000000001</v>
      </c>
      <c r="AB86" s="117">
        <v>30011.200000000001</v>
      </c>
      <c r="AC86" s="117">
        <v>30011.200000000001</v>
      </c>
      <c r="AD86" s="117">
        <v>30949.05</v>
      </c>
      <c r="AE86" s="117">
        <v>31886.9</v>
      </c>
      <c r="AF86" s="117">
        <v>32824.75</v>
      </c>
      <c r="AG86" s="117">
        <v>33762.6</v>
      </c>
      <c r="AH86" s="117">
        <v>34700.449999999997</v>
      </c>
      <c r="AI86" s="117">
        <v>35638.300000000003</v>
      </c>
      <c r="AJ86" s="117">
        <v>36576.15</v>
      </c>
      <c r="AK86" s="117">
        <v>37514</v>
      </c>
      <c r="AL86" s="117">
        <v>38451.85</v>
      </c>
      <c r="AM86" s="117">
        <v>39389.699999999997</v>
      </c>
      <c r="AN86" s="117">
        <v>40327.550000000003</v>
      </c>
      <c r="AO86" s="117">
        <v>41265.4</v>
      </c>
      <c r="AP86" s="117">
        <v>42203.25</v>
      </c>
      <c r="AQ86" s="117">
        <v>43141.1</v>
      </c>
      <c r="AR86" s="117">
        <v>44078.95</v>
      </c>
      <c r="AS86" s="117">
        <v>45016.800000000003</v>
      </c>
      <c r="AT86" s="117">
        <v>45954.65</v>
      </c>
      <c r="AU86" s="117">
        <v>46892.5</v>
      </c>
      <c r="AV86" s="117">
        <v>47830.350000000006</v>
      </c>
      <c r="AW86" s="117">
        <v>48768.2</v>
      </c>
    </row>
    <row r="87" spans="1:49" ht="24">
      <c r="A87" s="108" t="s">
        <v>309</v>
      </c>
      <c r="B87" s="109" t="s">
        <v>310</v>
      </c>
      <c r="C87" s="110">
        <v>23479.199999999997</v>
      </c>
      <c r="D87" s="111">
        <v>1956.6</v>
      </c>
      <c r="E87" s="118">
        <v>12</v>
      </c>
      <c r="F87" s="114">
        <v>10</v>
      </c>
      <c r="G87" s="114">
        <v>15</v>
      </c>
      <c r="H87" s="115">
        <v>978.3</v>
      </c>
      <c r="I87" s="116">
        <v>1304.4000000000001</v>
      </c>
      <c r="J87" s="117">
        <v>1956.6</v>
      </c>
      <c r="K87" s="117">
        <v>3913.2</v>
      </c>
      <c r="L87" s="117">
        <v>5869.7999999999993</v>
      </c>
      <c r="M87" s="117">
        <v>7826.4</v>
      </c>
      <c r="N87" s="117">
        <v>9783</v>
      </c>
      <c r="O87" s="117">
        <v>11739.599999999999</v>
      </c>
      <c r="P87" s="117">
        <v>13696.199999999999</v>
      </c>
      <c r="Q87" s="117">
        <v>15652.8</v>
      </c>
      <c r="R87" s="117">
        <v>17609.399999999998</v>
      </c>
      <c r="S87" s="117">
        <v>23479.199999999997</v>
      </c>
      <c r="T87" s="117">
        <v>23479.199999999997</v>
      </c>
      <c r="U87" s="117">
        <v>23479.199999999997</v>
      </c>
      <c r="V87" s="117">
        <v>23479.199999999997</v>
      </c>
      <c r="W87" s="117">
        <v>23479.199999999997</v>
      </c>
      <c r="X87" s="117">
        <v>23479.199999999997</v>
      </c>
      <c r="Y87" s="117">
        <v>24457.499999999996</v>
      </c>
      <c r="Z87" s="117">
        <v>25435.799999999996</v>
      </c>
      <c r="AA87" s="117">
        <v>26414.1</v>
      </c>
      <c r="AB87" s="117">
        <v>27392.399999999998</v>
      </c>
      <c r="AC87" s="117">
        <v>28370.699999999997</v>
      </c>
      <c r="AD87" s="117">
        <v>29348.999999999996</v>
      </c>
      <c r="AE87" s="117">
        <v>30327.299999999996</v>
      </c>
      <c r="AF87" s="117">
        <v>31305.599999999999</v>
      </c>
      <c r="AG87" s="117">
        <v>32283.899999999994</v>
      </c>
      <c r="AH87" s="117">
        <v>33262.199999999997</v>
      </c>
      <c r="AI87" s="117">
        <v>34240.5</v>
      </c>
      <c r="AJ87" s="117">
        <v>35218.799999999996</v>
      </c>
      <c r="AK87" s="117">
        <v>36197.1</v>
      </c>
      <c r="AL87" s="117">
        <v>37175.399999999994</v>
      </c>
      <c r="AM87" s="117">
        <v>38153.699999999997</v>
      </c>
      <c r="AN87" s="117">
        <v>39132</v>
      </c>
      <c r="AO87" s="117">
        <v>40110.299999999996</v>
      </c>
      <c r="AP87" s="117">
        <v>41088.599999999991</v>
      </c>
      <c r="AQ87" s="117">
        <v>42066.899999999994</v>
      </c>
      <c r="AR87" s="117">
        <v>43045.2</v>
      </c>
      <c r="AS87" s="117">
        <v>44023.5</v>
      </c>
      <c r="AT87" s="117">
        <v>45001.799999999996</v>
      </c>
      <c r="AU87" s="117">
        <v>45980.099999999991</v>
      </c>
      <c r="AV87" s="117">
        <v>46958.399999999994</v>
      </c>
      <c r="AW87" s="117">
        <v>47936.7</v>
      </c>
    </row>
    <row r="88" spans="1:49">
      <c r="A88" s="108" t="s">
        <v>311</v>
      </c>
      <c r="B88" s="109" t="s">
        <v>312</v>
      </c>
      <c r="C88" s="110">
        <v>19622.2</v>
      </c>
      <c r="D88" s="111">
        <v>1509.4</v>
      </c>
      <c r="E88" s="118">
        <v>13</v>
      </c>
      <c r="F88" s="114">
        <v>11</v>
      </c>
      <c r="G88" s="114">
        <v>16</v>
      </c>
      <c r="H88" s="115">
        <v>754.7</v>
      </c>
      <c r="I88" s="116">
        <v>1006.3</v>
      </c>
      <c r="J88" s="117">
        <v>1509.4</v>
      </c>
      <c r="K88" s="117">
        <v>3018.8</v>
      </c>
      <c r="L88" s="117">
        <v>4528.2000000000007</v>
      </c>
      <c r="M88" s="117">
        <v>6037.6</v>
      </c>
      <c r="N88" s="117">
        <v>7547</v>
      </c>
      <c r="O88" s="117">
        <v>9056.4000000000015</v>
      </c>
      <c r="P88" s="117">
        <v>10565.800000000001</v>
      </c>
      <c r="Q88" s="117">
        <v>12075.2</v>
      </c>
      <c r="R88" s="117">
        <v>13584.6</v>
      </c>
      <c r="S88" s="117">
        <v>15094</v>
      </c>
      <c r="T88" s="117">
        <v>19622.2</v>
      </c>
      <c r="U88" s="117">
        <v>19622.2</v>
      </c>
      <c r="V88" s="117">
        <v>19622.2</v>
      </c>
      <c r="W88" s="117">
        <v>19622.2</v>
      </c>
      <c r="X88" s="117">
        <v>19622.2</v>
      </c>
      <c r="Y88" s="117">
        <v>19622.2</v>
      </c>
      <c r="Z88" s="117">
        <v>20376.900000000001</v>
      </c>
      <c r="AA88" s="117">
        <v>21131.600000000002</v>
      </c>
      <c r="AB88" s="117">
        <v>21886.300000000003</v>
      </c>
      <c r="AC88" s="117">
        <v>22641</v>
      </c>
      <c r="AD88" s="117">
        <v>23395.7</v>
      </c>
      <c r="AE88" s="117">
        <v>24150.400000000001</v>
      </c>
      <c r="AF88" s="117">
        <v>24905.100000000002</v>
      </c>
      <c r="AG88" s="117">
        <v>25659.800000000003</v>
      </c>
      <c r="AH88" s="117">
        <v>26414.5</v>
      </c>
      <c r="AI88" s="117">
        <v>27169.200000000001</v>
      </c>
      <c r="AJ88" s="117">
        <v>27923.9</v>
      </c>
      <c r="AK88" s="117">
        <v>28678.600000000002</v>
      </c>
      <c r="AL88" s="117">
        <v>29433.300000000003</v>
      </c>
      <c r="AM88" s="117">
        <v>30188</v>
      </c>
      <c r="AN88" s="117">
        <v>30942.7</v>
      </c>
      <c r="AO88" s="117">
        <v>31697.4</v>
      </c>
      <c r="AP88" s="117">
        <v>32452.100000000002</v>
      </c>
      <c r="AQ88" s="117">
        <v>33206.800000000003</v>
      </c>
      <c r="AR88" s="117">
        <v>33961.5</v>
      </c>
      <c r="AS88" s="117">
        <v>34716.199999999997</v>
      </c>
      <c r="AT88" s="117">
        <v>35470.9</v>
      </c>
      <c r="AU88" s="117">
        <v>36225.600000000006</v>
      </c>
      <c r="AV88" s="117">
        <v>36980.300000000003</v>
      </c>
      <c r="AW88" s="117">
        <v>37735</v>
      </c>
    </row>
    <row r="89" spans="1:49" ht="24">
      <c r="A89" s="108" t="s">
        <v>313</v>
      </c>
      <c r="B89" s="109" t="s">
        <v>314</v>
      </c>
      <c r="C89" s="110">
        <v>53550</v>
      </c>
      <c r="D89" s="111">
        <v>1530</v>
      </c>
      <c r="E89" s="118">
        <v>35</v>
      </c>
      <c r="F89" s="114">
        <v>28</v>
      </c>
      <c r="G89" s="114">
        <v>42</v>
      </c>
      <c r="H89" s="115">
        <v>765</v>
      </c>
      <c r="I89" s="116">
        <v>1020</v>
      </c>
      <c r="J89" s="117">
        <v>1530</v>
      </c>
      <c r="K89" s="117">
        <v>3060</v>
      </c>
      <c r="L89" s="117">
        <v>4590</v>
      </c>
      <c r="M89" s="117">
        <v>6120</v>
      </c>
      <c r="N89" s="117">
        <v>7650</v>
      </c>
      <c r="O89" s="117">
        <v>9180</v>
      </c>
      <c r="P89" s="117">
        <v>10710</v>
      </c>
      <c r="Q89" s="117">
        <v>12240</v>
      </c>
      <c r="R89" s="117">
        <v>13770</v>
      </c>
      <c r="S89" s="117">
        <v>15300</v>
      </c>
      <c r="T89" s="117">
        <v>16830</v>
      </c>
      <c r="U89" s="117">
        <v>18360</v>
      </c>
      <c r="V89" s="117">
        <v>19890</v>
      </c>
      <c r="W89" s="117">
        <v>21420</v>
      </c>
      <c r="X89" s="117">
        <v>22950</v>
      </c>
      <c r="Y89" s="117">
        <v>24480</v>
      </c>
      <c r="Z89" s="117">
        <v>26010</v>
      </c>
      <c r="AA89" s="117">
        <v>27540</v>
      </c>
      <c r="AB89" s="117">
        <v>29070</v>
      </c>
      <c r="AC89" s="117">
        <v>30600</v>
      </c>
      <c r="AD89" s="117">
        <v>32130</v>
      </c>
      <c r="AE89" s="117">
        <v>33660</v>
      </c>
      <c r="AF89" s="117">
        <v>35190</v>
      </c>
      <c r="AG89" s="117">
        <v>36720</v>
      </c>
      <c r="AH89" s="117">
        <v>38250</v>
      </c>
      <c r="AI89" s="117">
        <v>39780</v>
      </c>
      <c r="AJ89" s="117">
        <v>41310</v>
      </c>
      <c r="AK89" s="117">
        <v>53550</v>
      </c>
      <c r="AL89" s="117">
        <v>53550</v>
      </c>
      <c r="AM89" s="117">
        <v>53550</v>
      </c>
      <c r="AN89" s="117">
        <v>53550</v>
      </c>
      <c r="AO89" s="117">
        <v>53550</v>
      </c>
      <c r="AP89" s="117">
        <v>53550</v>
      </c>
      <c r="AQ89" s="117">
        <v>53550</v>
      </c>
      <c r="AR89" s="117">
        <v>53550</v>
      </c>
      <c r="AS89" s="117">
        <v>53550</v>
      </c>
      <c r="AT89" s="117">
        <v>53550</v>
      </c>
      <c r="AU89" s="117">
        <v>53550</v>
      </c>
      <c r="AV89" s="117">
        <v>53550</v>
      </c>
      <c r="AW89" s="117">
        <v>53550</v>
      </c>
    </row>
    <row r="90" spans="1:49" ht="24">
      <c r="A90" s="108" t="s">
        <v>315</v>
      </c>
      <c r="B90" s="109" t="s">
        <v>316</v>
      </c>
      <c r="C90" s="110">
        <v>22512</v>
      </c>
      <c r="D90" s="111">
        <v>2251.1999999999998</v>
      </c>
      <c r="E90" s="118">
        <v>10</v>
      </c>
      <c r="F90" s="114">
        <v>8</v>
      </c>
      <c r="G90" s="114">
        <v>12</v>
      </c>
      <c r="H90" s="115">
        <v>1125.5999999999999</v>
      </c>
      <c r="I90" s="116">
        <v>1500.8</v>
      </c>
      <c r="J90" s="117">
        <v>2251.1999999999998</v>
      </c>
      <c r="K90" s="117">
        <v>4502.3999999999996</v>
      </c>
      <c r="L90" s="117">
        <v>6753.5999999999995</v>
      </c>
      <c r="M90" s="117">
        <v>9004.7999999999993</v>
      </c>
      <c r="N90" s="117">
        <v>11256</v>
      </c>
      <c r="O90" s="117">
        <v>13507.199999999999</v>
      </c>
      <c r="P90" s="117">
        <v>15758.399999999998</v>
      </c>
      <c r="Q90" s="117">
        <v>22512</v>
      </c>
      <c r="R90" s="117">
        <v>22512</v>
      </c>
      <c r="S90" s="117">
        <v>22512</v>
      </c>
      <c r="T90" s="117">
        <v>22512</v>
      </c>
      <c r="U90" s="117">
        <v>22512</v>
      </c>
      <c r="V90" s="117">
        <v>23637.599999999999</v>
      </c>
      <c r="W90" s="117">
        <v>24763.200000000001</v>
      </c>
      <c r="X90" s="117">
        <v>25888.799999999999</v>
      </c>
      <c r="Y90" s="117">
        <v>27014.400000000001</v>
      </c>
      <c r="Z90" s="117">
        <v>28140</v>
      </c>
      <c r="AA90" s="117">
        <v>29265.599999999999</v>
      </c>
      <c r="AB90" s="117">
        <v>30391.199999999997</v>
      </c>
      <c r="AC90" s="117">
        <v>31516.799999999999</v>
      </c>
      <c r="AD90" s="117">
        <v>32642.400000000001</v>
      </c>
      <c r="AE90" s="117">
        <v>33768</v>
      </c>
      <c r="AF90" s="117">
        <v>34893.599999999999</v>
      </c>
      <c r="AG90" s="117">
        <v>36019.199999999997</v>
      </c>
      <c r="AH90" s="117">
        <v>37144.800000000003</v>
      </c>
      <c r="AI90" s="117">
        <v>38270.399999999994</v>
      </c>
      <c r="AJ90" s="117">
        <v>39396</v>
      </c>
      <c r="AK90" s="117">
        <v>40521.599999999999</v>
      </c>
      <c r="AL90" s="117">
        <v>41647.199999999997</v>
      </c>
      <c r="AM90" s="117">
        <v>42772.800000000003</v>
      </c>
      <c r="AN90" s="117">
        <v>43898.399999999994</v>
      </c>
      <c r="AO90" s="117">
        <v>45024</v>
      </c>
      <c r="AP90" s="117">
        <v>46149.599999999999</v>
      </c>
      <c r="AQ90" s="117">
        <v>47275.199999999997</v>
      </c>
      <c r="AR90" s="117">
        <v>48400.800000000003</v>
      </c>
      <c r="AS90" s="117">
        <v>49526.399999999994</v>
      </c>
      <c r="AT90" s="117">
        <v>50652</v>
      </c>
      <c r="AU90" s="117">
        <v>51777.599999999999</v>
      </c>
      <c r="AV90" s="117">
        <v>52903.199999999997</v>
      </c>
      <c r="AW90" s="117">
        <v>54028.799999999996</v>
      </c>
    </row>
    <row r="91" spans="1:49">
      <c r="A91" s="108" t="s">
        <v>317</v>
      </c>
      <c r="B91" s="109" t="s">
        <v>318</v>
      </c>
      <c r="C91" s="110">
        <v>15644.400000000001</v>
      </c>
      <c r="D91" s="111">
        <v>1303.7</v>
      </c>
      <c r="E91" s="118">
        <v>12</v>
      </c>
      <c r="F91" s="114">
        <v>10</v>
      </c>
      <c r="G91" s="114">
        <v>15</v>
      </c>
      <c r="H91" s="115">
        <v>651.85</v>
      </c>
      <c r="I91" s="116">
        <v>869.1</v>
      </c>
      <c r="J91" s="117">
        <v>1303.7</v>
      </c>
      <c r="K91" s="117">
        <v>2607.4</v>
      </c>
      <c r="L91" s="117">
        <v>3911.1000000000004</v>
      </c>
      <c r="M91" s="117">
        <v>5214.8</v>
      </c>
      <c r="N91" s="117">
        <v>6518.5</v>
      </c>
      <c r="O91" s="117">
        <v>7822.2000000000007</v>
      </c>
      <c r="P91" s="117">
        <v>9125.9</v>
      </c>
      <c r="Q91" s="117">
        <v>10429.6</v>
      </c>
      <c r="R91" s="117">
        <v>11733.300000000001</v>
      </c>
      <c r="S91" s="117">
        <v>15644.400000000001</v>
      </c>
      <c r="T91" s="117">
        <v>15644.400000000001</v>
      </c>
      <c r="U91" s="117">
        <v>15644.400000000001</v>
      </c>
      <c r="V91" s="117">
        <v>15644.400000000001</v>
      </c>
      <c r="W91" s="117">
        <v>15644.400000000001</v>
      </c>
      <c r="X91" s="117">
        <v>15644.400000000001</v>
      </c>
      <c r="Y91" s="117">
        <v>16296.250000000002</v>
      </c>
      <c r="Z91" s="117">
        <v>16948.100000000002</v>
      </c>
      <c r="AA91" s="117">
        <v>17599.95</v>
      </c>
      <c r="AB91" s="117">
        <v>18251.800000000003</v>
      </c>
      <c r="AC91" s="117">
        <v>18903.650000000001</v>
      </c>
      <c r="AD91" s="117">
        <v>19555.5</v>
      </c>
      <c r="AE91" s="117">
        <v>20207.350000000002</v>
      </c>
      <c r="AF91" s="117">
        <v>20859.2</v>
      </c>
      <c r="AG91" s="117">
        <v>21511.050000000003</v>
      </c>
      <c r="AH91" s="117">
        <v>22162.9</v>
      </c>
      <c r="AI91" s="117">
        <v>22814.75</v>
      </c>
      <c r="AJ91" s="117">
        <v>23466.600000000002</v>
      </c>
      <c r="AK91" s="117">
        <v>24118.450000000004</v>
      </c>
      <c r="AL91" s="117">
        <v>24770.300000000003</v>
      </c>
      <c r="AM91" s="117">
        <v>25422.15</v>
      </c>
      <c r="AN91" s="117">
        <v>26074</v>
      </c>
      <c r="AO91" s="117">
        <v>26725.850000000002</v>
      </c>
      <c r="AP91" s="117">
        <v>27377.700000000004</v>
      </c>
      <c r="AQ91" s="117">
        <v>28029.550000000003</v>
      </c>
      <c r="AR91" s="117">
        <v>28681.4</v>
      </c>
      <c r="AS91" s="117">
        <v>29333.25</v>
      </c>
      <c r="AT91" s="117">
        <v>29985.100000000002</v>
      </c>
      <c r="AU91" s="117">
        <v>30636.950000000004</v>
      </c>
      <c r="AV91" s="117">
        <v>31288.800000000003</v>
      </c>
      <c r="AW91" s="117">
        <v>31940.65</v>
      </c>
    </row>
    <row r="92" spans="1:49" ht="24">
      <c r="A92" s="108" t="s">
        <v>319</v>
      </c>
      <c r="B92" s="109" t="s">
        <v>320</v>
      </c>
      <c r="C92" s="110">
        <v>90742.5</v>
      </c>
      <c r="D92" s="111">
        <v>1209.9000000000001</v>
      </c>
      <c r="E92" s="118">
        <v>75</v>
      </c>
      <c r="F92" s="114">
        <v>60</v>
      </c>
      <c r="G92" s="114">
        <v>90</v>
      </c>
      <c r="H92" s="115">
        <v>604.95000000000005</v>
      </c>
      <c r="I92" s="116">
        <v>806.6</v>
      </c>
      <c r="J92" s="117">
        <v>1209.9000000000001</v>
      </c>
      <c r="K92" s="117">
        <v>2419.8000000000002</v>
      </c>
      <c r="L92" s="117">
        <v>3629.7000000000003</v>
      </c>
      <c r="M92" s="117">
        <v>4839.6000000000004</v>
      </c>
      <c r="N92" s="117">
        <v>6049.5</v>
      </c>
      <c r="O92" s="117">
        <v>7259.4000000000005</v>
      </c>
      <c r="P92" s="117">
        <v>8469.3000000000011</v>
      </c>
      <c r="Q92" s="117">
        <v>9679.2000000000007</v>
      </c>
      <c r="R92" s="117">
        <v>10889.1</v>
      </c>
      <c r="S92" s="117">
        <v>12099</v>
      </c>
      <c r="T92" s="117">
        <v>13308.900000000001</v>
      </c>
      <c r="U92" s="117">
        <v>14518.800000000001</v>
      </c>
      <c r="V92" s="117">
        <v>15728.7</v>
      </c>
      <c r="W92" s="117">
        <v>16938.600000000002</v>
      </c>
      <c r="X92" s="117">
        <v>18148.5</v>
      </c>
      <c r="Y92" s="117">
        <v>19358.400000000001</v>
      </c>
      <c r="Z92" s="117">
        <v>20568.300000000003</v>
      </c>
      <c r="AA92" s="117">
        <v>21778.2</v>
      </c>
      <c r="AB92" s="117">
        <v>22988.100000000002</v>
      </c>
      <c r="AC92" s="117">
        <v>24198</v>
      </c>
      <c r="AD92" s="117">
        <v>25407.9</v>
      </c>
      <c r="AE92" s="117">
        <v>26617.800000000003</v>
      </c>
      <c r="AF92" s="117">
        <v>27827.7</v>
      </c>
      <c r="AG92" s="117">
        <v>29037.600000000002</v>
      </c>
      <c r="AH92" s="117">
        <v>30247.500000000004</v>
      </c>
      <c r="AI92" s="117">
        <v>31457.4</v>
      </c>
      <c r="AJ92" s="117">
        <v>32667.300000000003</v>
      </c>
      <c r="AK92" s="117">
        <v>33877.200000000004</v>
      </c>
      <c r="AL92" s="117">
        <v>35087.100000000006</v>
      </c>
      <c r="AM92" s="117">
        <v>36297</v>
      </c>
      <c r="AN92" s="117">
        <v>37506.9</v>
      </c>
      <c r="AO92" s="117">
        <v>38716.800000000003</v>
      </c>
      <c r="AP92" s="117">
        <v>39926.700000000004</v>
      </c>
      <c r="AQ92" s="117">
        <v>41136.600000000006</v>
      </c>
      <c r="AR92" s="117">
        <v>42346.5</v>
      </c>
      <c r="AS92" s="117">
        <v>43556.4</v>
      </c>
      <c r="AT92" s="117">
        <v>44766.3</v>
      </c>
      <c r="AU92" s="117">
        <v>45976.200000000004</v>
      </c>
      <c r="AV92" s="117">
        <v>47186.100000000006</v>
      </c>
      <c r="AW92" s="117">
        <v>48396</v>
      </c>
    </row>
    <row r="93" spans="1:49" ht="24">
      <c r="A93" s="108" t="s">
        <v>321</v>
      </c>
      <c r="B93" s="109" t="s">
        <v>322</v>
      </c>
      <c r="C93" s="110">
        <v>62396.999999999993</v>
      </c>
      <c r="D93" s="111">
        <v>1386.6</v>
      </c>
      <c r="E93" s="118">
        <v>45</v>
      </c>
      <c r="F93" s="114">
        <v>36</v>
      </c>
      <c r="G93" s="114">
        <v>54</v>
      </c>
      <c r="H93" s="115">
        <v>693.3</v>
      </c>
      <c r="I93" s="116">
        <v>924.4</v>
      </c>
      <c r="J93" s="117">
        <v>1386.6</v>
      </c>
      <c r="K93" s="117">
        <v>2773.2</v>
      </c>
      <c r="L93" s="117">
        <v>4159.7999999999993</v>
      </c>
      <c r="M93" s="117">
        <v>5546.4</v>
      </c>
      <c r="N93" s="117">
        <v>6933</v>
      </c>
      <c r="O93" s="117">
        <v>8319.5999999999985</v>
      </c>
      <c r="P93" s="117">
        <v>9706.1999999999989</v>
      </c>
      <c r="Q93" s="117">
        <v>11092.8</v>
      </c>
      <c r="R93" s="117">
        <v>12479.4</v>
      </c>
      <c r="S93" s="117">
        <v>13866</v>
      </c>
      <c r="T93" s="117">
        <v>15252.599999999999</v>
      </c>
      <c r="U93" s="117">
        <v>16639.199999999997</v>
      </c>
      <c r="V93" s="117">
        <v>18025.8</v>
      </c>
      <c r="W93" s="117">
        <v>19412.399999999998</v>
      </c>
      <c r="X93" s="117">
        <v>20799</v>
      </c>
      <c r="Y93" s="117">
        <v>22185.599999999999</v>
      </c>
      <c r="Z93" s="117">
        <v>23572.199999999997</v>
      </c>
      <c r="AA93" s="117">
        <v>24958.799999999999</v>
      </c>
      <c r="AB93" s="117">
        <v>26345.399999999998</v>
      </c>
      <c r="AC93" s="117">
        <v>27732</v>
      </c>
      <c r="AD93" s="117">
        <v>29118.6</v>
      </c>
      <c r="AE93" s="117">
        <v>30505.199999999997</v>
      </c>
      <c r="AF93" s="117">
        <v>31891.8</v>
      </c>
      <c r="AG93" s="117">
        <v>33278.399999999994</v>
      </c>
      <c r="AH93" s="117">
        <v>34665</v>
      </c>
      <c r="AI93" s="117">
        <v>36051.599999999999</v>
      </c>
      <c r="AJ93" s="117">
        <v>37438.199999999997</v>
      </c>
      <c r="AK93" s="117">
        <v>38824.799999999996</v>
      </c>
      <c r="AL93" s="117">
        <v>40211.399999999994</v>
      </c>
      <c r="AM93" s="117">
        <v>41598</v>
      </c>
      <c r="AN93" s="117">
        <v>42984.6</v>
      </c>
      <c r="AO93" s="117">
        <v>44371.199999999997</v>
      </c>
      <c r="AP93" s="117">
        <v>45757.799999999996</v>
      </c>
      <c r="AQ93" s="117">
        <v>47144.399999999994</v>
      </c>
      <c r="AR93" s="117">
        <v>48531</v>
      </c>
      <c r="AS93" s="117">
        <v>62396.999999999993</v>
      </c>
      <c r="AT93" s="117">
        <v>62396.999999999993</v>
      </c>
      <c r="AU93" s="117">
        <v>62396.999999999993</v>
      </c>
      <c r="AV93" s="117">
        <v>62396.999999999993</v>
      </c>
      <c r="AW93" s="117">
        <v>62396.999999999993</v>
      </c>
    </row>
    <row r="94" spans="1:49" ht="24">
      <c r="A94" s="108" t="s">
        <v>323</v>
      </c>
      <c r="B94" s="109" t="s">
        <v>324</v>
      </c>
      <c r="C94" s="110">
        <v>15982</v>
      </c>
      <c r="D94" s="111">
        <v>1598.2</v>
      </c>
      <c r="E94" s="118">
        <v>10</v>
      </c>
      <c r="F94" s="114">
        <v>8</v>
      </c>
      <c r="G94" s="114">
        <v>12</v>
      </c>
      <c r="H94" s="115">
        <v>799.1</v>
      </c>
      <c r="I94" s="116">
        <v>1065.5</v>
      </c>
      <c r="J94" s="117">
        <v>1598.2</v>
      </c>
      <c r="K94" s="117">
        <v>3196.4</v>
      </c>
      <c r="L94" s="117">
        <v>4794.6000000000004</v>
      </c>
      <c r="M94" s="117">
        <v>6392.8</v>
      </c>
      <c r="N94" s="117">
        <v>7991</v>
      </c>
      <c r="O94" s="117">
        <v>9589.2000000000007</v>
      </c>
      <c r="P94" s="117">
        <v>11187.4</v>
      </c>
      <c r="Q94" s="117">
        <v>15982</v>
      </c>
      <c r="R94" s="117">
        <v>15982</v>
      </c>
      <c r="S94" s="117">
        <v>15982</v>
      </c>
      <c r="T94" s="117">
        <v>15982</v>
      </c>
      <c r="U94" s="117">
        <v>15982</v>
      </c>
      <c r="V94" s="117">
        <v>16781.099999999999</v>
      </c>
      <c r="W94" s="117">
        <v>17580.2</v>
      </c>
      <c r="X94" s="117">
        <v>18379.3</v>
      </c>
      <c r="Y94" s="117">
        <v>19178.400000000001</v>
      </c>
      <c r="Z94" s="117">
        <v>19977.5</v>
      </c>
      <c r="AA94" s="117">
        <v>20776.599999999999</v>
      </c>
      <c r="AB94" s="117">
        <v>21575.7</v>
      </c>
      <c r="AC94" s="117">
        <v>22374.799999999999</v>
      </c>
      <c r="AD94" s="117">
        <v>23173.9</v>
      </c>
      <c r="AE94" s="117">
        <v>23973</v>
      </c>
      <c r="AF94" s="117">
        <v>24772.1</v>
      </c>
      <c r="AG94" s="117">
        <v>25571.200000000001</v>
      </c>
      <c r="AH94" s="117">
        <v>26370.300000000003</v>
      </c>
      <c r="AI94" s="117">
        <v>27169.4</v>
      </c>
      <c r="AJ94" s="117">
        <v>27968.5</v>
      </c>
      <c r="AK94" s="117">
        <v>28767.599999999999</v>
      </c>
      <c r="AL94" s="117">
        <v>29566.7</v>
      </c>
      <c r="AM94" s="117">
        <v>30365.800000000003</v>
      </c>
      <c r="AN94" s="117">
        <v>31164.9</v>
      </c>
      <c r="AO94" s="117">
        <v>31964</v>
      </c>
      <c r="AP94" s="117">
        <v>32763.100000000002</v>
      </c>
      <c r="AQ94" s="117">
        <v>33562.199999999997</v>
      </c>
      <c r="AR94" s="117">
        <v>34361.300000000003</v>
      </c>
      <c r="AS94" s="117">
        <v>35160.400000000001</v>
      </c>
      <c r="AT94" s="117">
        <v>35959.5</v>
      </c>
      <c r="AU94" s="117">
        <v>36758.600000000006</v>
      </c>
      <c r="AV94" s="117">
        <v>37557.699999999997</v>
      </c>
      <c r="AW94" s="117">
        <v>38356.800000000003</v>
      </c>
    </row>
    <row r="95" spans="1:49" ht="24">
      <c r="A95" s="108" t="s">
        <v>325</v>
      </c>
      <c r="B95" s="109" t="s">
        <v>326</v>
      </c>
      <c r="C95" s="110">
        <v>48149.5</v>
      </c>
      <c r="D95" s="111">
        <v>1375.7</v>
      </c>
      <c r="E95" s="118">
        <v>35</v>
      </c>
      <c r="F95" s="114">
        <v>28</v>
      </c>
      <c r="G95" s="114">
        <v>42</v>
      </c>
      <c r="H95" s="115">
        <v>687.85</v>
      </c>
      <c r="I95" s="116">
        <v>917.1</v>
      </c>
      <c r="J95" s="117">
        <v>1375.7</v>
      </c>
      <c r="K95" s="117">
        <v>2751.4</v>
      </c>
      <c r="L95" s="117">
        <v>4127.1000000000004</v>
      </c>
      <c r="M95" s="117">
        <v>5502.8</v>
      </c>
      <c r="N95" s="117">
        <v>6878.5</v>
      </c>
      <c r="O95" s="117">
        <v>8254.2000000000007</v>
      </c>
      <c r="P95" s="117">
        <v>9629.9</v>
      </c>
      <c r="Q95" s="117">
        <v>11005.6</v>
      </c>
      <c r="R95" s="117">
        <v>12381.300000000001</v>
      </c>
      <c r="S95" s="117">
        <v>13757</v>
      </c>
      <c r="T95" s="117">
        <v>15132.7</v>
      </c>
      <c r="U95" s="117">
        <v>16508.400000000001</v>
      </c>
      <c r="V95" s="117">
        <v>17884.100000000002</v>
      </c>
      <c r="W95" s="117">
        <v>19259.8</v>
      </c>
      <c r="X95" s="117">
        <v>20635.5</v>
      </c>
      <c r="Y95" s="117">
        <v>22011.200000000001</v>
      </c>
      <c r="Z95" s="117">
        <v>23386.9</v>
      </c>
      <c r="AA95" s="117">
        <v>24762.600000000002</v>
      </c>
      <c r="AB95" s="117">
        <v>26138.3</v>
      </c>
      <c r="AC95" s="117">
        <v>27514</v>
      </c>
      <c r="AD95" s="117">
        <v>28889.7</v>
      </c>
      <c r="AE95" s="117">
        <v>30265.4</v>
      </c>
      <c r="AF95" s="117">
        <v>31641.100000000002</v>
      </c>
      <c r="AG95" s="117">
        <v>33016.800000000003</v>
      </c>
      <c r="AH95" s="117">
        <v>34392.5</v>
      </c>
      <c r="AI95" s="117">
        <v>35768.200000000004</v>
      </c>
      <c r="AJ95" s="117">
        <v>37143.9</v>
      </c>
      <c r="AK95" s="117">
        <v>48149.5</v>
      </c>
      <c r="AL95" s="117">
        <v>48149.5</v>
      </c>
      <c r="AM95" s="117">
        <v>48149.5</v>
      </c>
      <c r="AN95" s="117">
        <v>48149.5</v>
      </c>
      <c r="AO95" s="117">
        <v>48149.5</v>
      </c>
      <c r="AP95" s="117">
        <v>48149.5</v>
      </c>
      <c r="AQ95" s="117">
        <v>48149.5</v>
      </c>
      <c r="AR95" s="117">
        <v>48149.5</v>
      </c>
      <c r="AS95" s="117">
        <v>48149.5</v>
      </c>
      <c r="AT95" s="117">
        <v>48149.5</v>
      </c>
      <c r="AU95" s="117">
        <v>48149.5</v>
      </c>
      <c r="AV95" s="117">
        <v>48149.5</v>
      </c>
      <c r="AW95" s="117">
        <v>48149.5</v>
      </c>
    </row>
    <row r="96" spans="1:49" ht="24">
      <c r="A96" s="108" t="s">
        <v>327</v>
      </c>
      <c r="B96" s="109" t="s">
        <v>328</v>
      </c>
      <c r="C96" s="110">
        <v>15915</v>
      </c>
      <c r="D96" s="111">
        <v>1061</v>
      </c>
      <c r="E96" s="118">
        <v>15</v>
      </c>
      <c r="F96" s="114">
        <v>12</v>
      </c>
      <c r="G96" s="114">
        <v>18</v>
      </c>
      <c r="H96" s="115">
        <v>530.5</v>
      </c>
      <c r="I96" s="116">
        <v>707.3</v>
      </c>
      <c r="J96" s="117">
        <v>1061</v>
      </c>
      <c r="K96" s="117">
        <v>2122</v>
      </c>
      <c r="L96" s="117">
        <v>3183</v>
      </c>
      <c r="M96" s="117">
        <v>4244</v>
      </c>
      <c r="N96" s="117">
        <v>5305</v>
      </c>
      <c r="O96" s="117">
        <v>6366</v>
      </c>
      <c r="P96" s="117">
        <v>7427</v>
      </c>
      <c r="Q96" s="117">
        <v>8488</v>
      </c>
      <c r="R96" s="117">
        <v>9549</v>
      </c>
      <c r="S96" s="117">
        <v>10610</v>
      </c>
      <c r="T96" s="117">
        <v>11671</v>
      </c>
      <c r="U96" s="117">
        <v>15915</v>
      </c>
      <c r="V96" s="117">
        <v>15915</v>
      </c>
      <c r="W96" s="117">
        <v>15915</v>
      </c>
      <c r="X96" s="117">
        <v>15915</v>
      </c>
      <c r="Y96" s="117">
        <v>15915</v>
      </c>
      <c r="Z96" s="117">
        <v>15915</v>
      </c>
      <c r="AA96" s="117">
        <v>15915</v>
      </c>
      <c r="AB96" s="117">
        <v>16445.5</v>
      </c>
      <c r="AC96" s="117">
        <v>16976</v>
      </c>
      <c r="AD96" s="117">
        <v>17506.5</v>
      </c>
      <c r="AE96" s="117">
        <v>18037</v>
      </c>
      <c r="AF96" s="117">
        <v>18567.5</v>
      </c>
      <c r="AG96" s="117">
        <v>19098</v>
      </c>
      <c r="AH96" s="117">
        <v>19628.5</v>
      </c>
      <c r="AI96" s="117">
        <v>20159</v>
      </c>
      <c r="AJ96" s="117">
        <v>20689.5</v>
      </c>
      <c r="AK96" s="117">
        <v>21220</v>
      </c>
      <c r="AL96" s="117">
        <v>21750.5</v>
      </c>
      <c r="AM96" s="117">
        <v>22281</v>
      </c>
      <c r="AN96" s="117">
        <v>22811.5</v>
      </c>
      <c r="AO96" s="117">
        <v>23342</v>
      </c>
      <c r="AP96" s="117">
        <v>23872.5</v>
      </c>
      <c r="AQ96" s="117">
        <v>24403</v>
      </c>
      <c r="AR96" s="117">
        <v>24933.5</v>
      </c>
      <c r="AS96" s="117">
        <v>25464</v>
      </c>
      <c r="AT96" s="117">
        <v>25994.5</v>
      </c>
      <c r="AU96" s="117">
        <v>26525</v>
      </c>
      <c r="AV96" s="117">
        <v>27055.5</v>
      </c>
      <c r="AW96" s="117">
        <v>27586</v>
      </c>
    </row>
    <row r="97" spans="1:49" ht="24">
      <c r="A97" s="108" t="s">
        <v>329</v>
      </c>
      <c r="B97" s="109" t="s">
        <v>330</v>
      </c>
      <c r="C97" s="110">
        <v>21292.600000000002</v>
      </c>
      <c r="D97" s="111">
        <v>1520.9</v>
      </c>
      <c r="E97" s="118">
        <v>14</v>
      </c>
      <c r="F97" s="114">
        <v>12</v>
      </c>
      <c r="G97" s="114">
        <v>17</v>
      </c>
      <c r="H97" s="115">
        <v>760.45</v>
      </c>
      <c r="I97" s="116">
        <v>1013.9</v>
      </c>
      <c r="J97" s="117">
        <v>1520.9</v>
      </c>
      <c r="K97" s="117">
        <v>3041.8</v>
      </c>
      <c r="L97" s="117">
        <v>4562.7000000000007</v>
      </c>
      <c r="M97" s="117">
        <v>6083.6</v>
      </c>
      <c r="N97" s="117">
        <v>7604.5</v>
      </c>
      <c r="O97" s="117">
        <v>9125.4000000000015</v>
      </c>
      <c r="P97" s="117">
        <v>10646.300000000001</v>
      </c>
      <c r="Q97" s="117">
        <v>12167.2</v>
      </c>
      <c r="R97" s="117">
        <v>13688.1</v>
      </c>
      <c r="S97" s="117">
        <v>15209</v>
      </c>
      <c r="T97" s="117">
        <v>16729.900000000001</v>
      </c>
      <c r="U97" s="117">
        <v>21292.600000000002</v>
      </c>
      <c r="V97" s="117">
        <v>21292.600000000002</v>
      </c>
      <c r="W97" s="117">
        <v>21292.600000000002</v>
      </c>
      <c r="X97" s="117">
        <v>21292.600000000002</v>
      </c>
      <c r="Y97" s="117">
        <v>21292.600000000002</v>
      </c>
      <c r="Z97" s="117">
        <v>21292.600000000002</v>
      </c>
      <c r="AA97" s="117">
        <v>22053.050000000003</v>
      </c>
      <c r="AB97" s="117">
        <v>22813.500000000004</v>
      </c>
      <c r="AC97" s="117">
        <v>23573.950000000004</v>
      </c>
      <c r="AD97" s="117">
        <v>24334.400000000001</v>
      </c>
      <c r="AE97" s="117">
        <v>25094.850000000002</v>
      </c>
      <c r="AF97" s="117">
        <v>25855.300000000003</v>
      </c>
      <c r="AG97" s="117">
        <v>26615.750000000004</v>
      </c>
      <c r="AH97" s="117">
        <v>27376.200000000004</v>
      </c>
      <c r="AI97" s="117">
        <v>28136.65</v>
      </c>
      <c r="AJ97" s="117">
        <v>28897.100000000002</v>
      </c>
      <c r="AK97" s="117">
        <v>29657.550000000003</v>
      </c>
      <c r="AL97" s="117">
        <v>30418.000000000004</v>
      </c>
      <c r="AM97" s="117">
        <v>31178.450000000004</v>
      </c>
      <c r="AN97" s="117">
        <v>31938.9</v>
      </c>
      <c r="AO97" s="117">
        <v>32699.350000000002</v>
      </c>
      <c r="AP97" s="117">
        <v>33459.800000000003</v>
      </c>
      <c r="AQ97" s="117">
        <v>34220.25</v>
      </c>
      <c r="AR97" s="117">
        <v>34980.700000000004</v>
      </c>
      <c r="AS97" s="117">
        <v>35741.15</v>
      </c>
      <c r="AT97" s="117">
        <v>36501.600000000006</v>
      </c>
      <c r="AU97" s="117">
        <v>37262.050000000003</v>
      </c>
      <c r="AV97" s="117">
        <v>38022.5</v>
      </c>
      <c r="AW97" s="117">
        <v>38782.950000000004</v>
      </c>
    </row>
    <row r="98" spans="1:49">
      <c r="A98" s="108" t="s">
        <v>331</v>
      </c>
      <c r="B98" s="109" t="s">
        <v>332</v>
      </c>
      <c r="C98" s="110">
        <v>20239.8</v>
      </c>
      <c r="D98" s="111">
        <v>1445.7</v>
      </c>
      <c r="E98" s="118">
        <v>14</v>
      </c>
      <c r="F98" s="114">
        <v>12</v>
      </c>
      <c r="G98" s="114">
        <v>17</v>
      </c>
      <c r="H98" s="115">
        <v>722.85</v>
      </c>
      <c r="I98" s="116">
        <v>963.8</v>
      </c>
      <c r="J98" s="117">
        <v>1445.7</v>
      </c>
      <c r="K98" s="117">
        <v>2891.4</v>
      </c>
      <c r="L98" s="117">
        <v>4337.1000000000004</v>
      </c>
      <c r="M98" s="117">
        <v>5782.8</v>
      </c>
      <c r="N98" s="117">
        <v>7228.5</v>
      </c>
      <c r="O98" s="117">
        <v>8674.2000000000007</v>
      </c>
      <c r="P98" s="117">
        <v>10119.9</v>
      </c>
      <c r="Q98" s="117">
        <v>11565.6</v>
      </c>
      <c r="R98" s="117">
        <v>13011.300000000001</v>
      </c>
      <c r="S98" s="117">
        <v>14457</v>
      </c>
      <c r="T98" s="117">
        <v>15902.7</v>
      </c>
      <c r="U98" s="117">
        <v>20239.8</v>
      </c>
      <c r="V98" s="117">
        <v>20239.8</v>
      </c>
      <c r="W98" s="117">
        <v>20239.8</v>
      </c>
      <c r="X98" s="117">
        <v>20239.8</v>
      </c>
      <c r="Y98" s="117">
        <v>20239.8</v>
      </c>
      <c r="Z98" s="117">
        <v>20239.8</v>
      </c>
      <c r="AA98" s="117">
        <v>20962.649999999998</v>
      </c>
      <c r="AB98" s="117">
        <v>21685.5</v>
      </c>
      <c r="AC98" s="117">
        <v>22408.35</v>
      </c>
      <c r="AD98" s="117">
        <v>23131.200000000001</v>
      </c>
      <c r="AE98" s="117">
        <v>23854.05</v>
      </c>
      <c r="AF98" s="117">
        <v>24576.9</v>
      </c>
      <c r="AG98" s="117">
        <v>25299.75</v>
      </c>
      <c r="AH98" s="117">
        <v>26022.6</v>
      </c>
      <c r="AI98" s="117">
        <v>26745.45</v>
      </c>
      <c r="AJ98" s="117">
        <v>27468.3</v>
      </c>
      <c r="AK98" s="117">
        <v>28191.15</v>
      </c>
      <c r="AL98" s="117">
        <v>28914</v>
      </c>
      <c r="AM98" s="117">
        <v>29636.85</v>
      </c>
      <c r="AN98" s="117">
        <v>30359.699999999997</v>
      </c>
      <c r="AO98" s="117">
        <v>31082.55</v>
      </c>
      <c r="AP98" s="117">
        <v>31805.4</v>
      </c>
      <c r="AQ98" s="117">
        <v>32528.25</v>
      </c>
      <c r="AR98" s="117">
        <v>33251.1</v>
      </c>
      <c r="AS98" s="117">
        <v>33973.949999999997</v>
      </c>
      <c r="AT98" s="117">
        <v>34696.800000000003</v>
      </c>
      <c r="AU98" s="117">
        <v>35419.65</v>
      </c>
      <c r="AV98" s="117">
        <v>36142.5</v>
      </c>
      <c r="AW98" s="117">
        <v>36865.35</v>
      </c>
    </row>
    <row r="99" spans="1:49" ht="24">
      <c r="A99" s="108" t="s">
        <v>333</v>
      </c>
      <c r="B99" s="109" t="s">
        <v>334</v>
      </c>
      <c r="C99" s="110">
        <v>26147.200000000001</v>
      </c>
      <c r="D99" s="111">
        <v>1634.2</v>
      </c>
      <c r="E99" s="118">
        <v>16</v>
      </c>
      <c r="F99" s="114">
        <v>13</v>
      </c>
      <c r="G99" s="114">
        <v>20</v>
      </c>
      <c r="H99" s="115">
        <v>817.1</v>
      </c>
      <c r="I99" s="116">
        <v>1089.5</v>
      </c>
      <c r="J99" s="117">
        <v>1634.2</v>
      </c>
      <c r="K99" s="117">
        <v>3268.4</v>
      </c>
      <c r="L99" s="117">
        <v>4902.6000000000004</v>
      </c>
      <c r="M99" s="117">
        <v>6536.8</v>
      </c>
      <c r="N99" s="117">
        <v>8171</v>
      </c>
      <c r="O99" s="117">
        <v>9805.2000000000007</v>
      </c>
      <c r="P99" s="117">
        <v>11439.4</v>
      </c>
      <c r="Q99" s="117">
        <v>13073.6</v>
      </c>
      <c r="R99" s="117">
        <v>14707.800000000001</v>
      </c>
      <c r="S99" s="117">
        <v>16342</v>
      </c>
      <c r="T99" s="117">
        <v>17976.2</v>
      </c>
      <c r="U99" s="117">
        <v>19610.400000000001</v>
      </c>
      <c r="V99" s="117">
        <v>26147.200000000001</v>
      </c>
      <c r="W99" s="117">
        <v>26147.200000000001</v>
      </c>
      <c r="X99" s="117">
        <v>26147.200000000001</v>
      </c>
      <c r="Y99" s="117">
        <v>26147.200000000001</v>
      </c>
      <c r="Z99" s="117">
        <v>26147.200000000001</v>
      </c>
      <c r="AA99" s="117">
        <v>26147.200000000001</v>
      </c>
      <c r="AB99" s="117">
        <v>26147.200000000001</v>
      </c>
      <c r="AC99" s="117">
        <v>26147.200000000001</v>
      </c>
      <c r="AD99" s="117">
        <v>26964.3</v>
      </c>
      <c r="AE99" s="117">
        <v>27781.4</v>
      </c>
      <c r="AF99" s="117">
        <v>28598.5</v>
      </c>
      <c r="AG99" s="117">
        <v>29415.600000000002</v>
      </c>
      <c r="AH99" s="117">
        <v>30232.7</v>
      </c>
      <c r="AI99" s="117">
        <v>31049.800000000003</v>
      </c>
      <c r="AJ99" s="117">
        <v>31866.9</v>
      </c>
      <c r="AK99" s="117">
        <v>32684</v>
      </c>
      <c r="AL99" s="117">
        <v>33501.1</v>
      </c>
      <c r="AM99" s="117">
        <v>34318.199999999997</v>
      </c>
      <c r="AN99" s="117">
        <v>35135.300000000003</v>
      </c>
      <c r="AO99" s="117">
        <v>35952.400000000001</v>
      </c>
      <c r="AP99" s="117">
        <v>36769.5</v>
      </c>
      <c r="AQ99" s="117">
        <v>37586.6</v>
      </c>
      <c r="AR99" s="117">
        <v>38403.699999999997</v>
      </c>
      <c r="AS99" s="117">
        <v>39220.800000000003</v>
      </c>
      <c r="AT99" s="117">
        <v>40037.9</v>
      </c>
      <c r="AU99" s="117">
        <v>40855</v>
      </c>
      <c r="AV99" s="117">
        <v>41672.1</v>
      </c>
      <c r="AW99" s="117">
        <v>42489.2</v>
      </c>
    </row>
    <row r="100" spans="1:49" ht="24">
      <c r="A100" s="108" t="s">
        <v>335</v>
      </c>
      <c r="B100" s="109" t="s">
        <v>336</v>
      </c>
      <c r="C100" s="110">
        <v>37021</v>
      </c>
      <c r="D100" s="111">
        <v>3702.1</v>
      </c>
      <c r="E100" s="118">
        <v>10</v>
      </c>
      <c r="F100" s="114">
        <v>8</v>
      </c>
      <c r="G100" s="114">
        <v>12</v>
      </c>
      <c r="H100" s="115">
        <v>1851.05</v>
      </c>
      <c r="I100" s="116">
        <v>2468.1</v>
      </c>
      <c r="J100" s="117">
        <v>3702.1</v>
      </c>
      <c r="K100" s="117">
        <v>7404.2</v>
      </c>
      <c r="L100" s="117">
        <v>11106.3</v>
      </c>
      <c r="M100" s="117">
        <v>14808.4</v>
      </c>
      <c r="N100" s="117">
        <v>18510.5</v>
      </c>
      <c r="O100" s="117">
        <v>22212.6</v>
      </c>
      <c r="P100" s="117">
        <v>25914.7</v>
      </c>
      <c r="Q100" s="117">
        <v>37021</v>
      </c>
      <c r="R100" s="117">
        <v>37021</v>
      </c>
      <c r="S100" s="117">
        <v>37021</v>
      </c>
      <c r="T100" s="117">
        <v>37021</v>
      </c>
      <c r="U100" s="117">
        <v>37021</v>
      </c>
      <c r="V100" s="117">
        <v>38872.050000000003</v>
      </c>
      <c r="W100" s="117">
        <v>40723.1</v>
      </c>
      <c r="X100" s="117">
        <v>42574.15</v>
      </c>
      <c r="Y100" s="117">
        <v>44425.2</v>
      </c>
      <c r="Z100" s="117">
        <v>46276.25</v>
      </c>
      <c r="AA100" s="117">
        <v>48127.3</v>
      </c>
      <c r="AB100" s="117">
        <v>49978.35</v>
      </c>
      <c r="AC100" s="117">
        <v>51829.4</v>
      </c>
      <c r="AD100" s="117">
        <v>53680.45</v>
      </c>
      <c r="AE100" s="117">
        <v>55531.5</v>
      </c>
      <c r="AF100" s="117">
        <v>57382.55</v>
      </c>
      <c r="AG100" s="117">
        <v>59233.599999999999</v>
      </c>
      <c r="AH100" s="117">
        <v>61084.649999999994</v>
      </c>
      <c r="AI100" s="117">
        <v>62935.7</v>
      </c>
      <c r="AJ100" s="117">
        <v>64786.75</v>
      </c>
      <c r="AK100" s="117">
        <v>66637.8</v>
      </c>
      <c r="AL100" s="117">
        <v>68488.850000000006</v>
      </c>
      <c r="AM100" s="117">
        <v>70339.899999999994</v>
      </c>
      <c r="AN100" s="117">
        <v>72190.95</v>
      </c>
      <c r="AO100" s="117">
        <v>74042</v>
      </c>
      <c r="AP100" s="117">
        <v>75893.049999999988</v>
      </c>
      <c r="AQ100" s="117">
        <v>77744.100000000006</v>
      </c>
      <c r="AR100" s="117">
        <v>79595.149999999994</v>
      </c>
      <c r="AS100" s="117">
        <v>81446.2</v>
      </c>
      <c r="AT100" s="117">
        <v>83297.25</v>
      </c>
      <c r="AU100" s="117">
        <v>85148.299999999988</v>
      </c>
      <c r="AV100" s="117">
        <v>86999.35</v>
      </c>
      <c r="AW100" s="117">
        <v>88850.4</v>
      </c>
    </row>
    <row r="101" spans="1:49">
      <c r="A101" s="108" t="s">
        <v>337</v>
      </c>
      <c r="B101" s="109" t="s">
        <v>338</v>
      </c>
      <c r="C101" s="110">
        <v>19606.5</v>
      </c>
      <c r="D101" s="111">
        <v>1307.0999999999999</v>
      </c>
      <c r="E101" s="118">
        <v>15</v>
      </c>
      <c r="F101" s="114">
        <v>12</v>
      </c>
      <c r="G101" s="114">
        <v>18</v>
      </c>
      <c r="H101" s="115">
        <v>653.54999999999995</v>
      </c>
      <c r="I101" s="116">
        <v>871.4</v>
      </c>
      <c r="J101" s="117">
        <v>1307.0999999999999</v>
      </c>
      <c r="K101" s="117">
        <v>2614.1999999999998</v>
      </c>
      <c r="L101" s="117">
        <v>3921.2999999999997</v>
      </c>
      <c r="M101" s="117">
        <v>5228.3999999999996</v>
      </c>
      <c r="N101" s="117">
        <v>6535.5</v>
      </c>
      <c r="O101" s="117">
        <v>7842.5999999999995</v>
      </c>
      <c r="P101" s="117">
        <v>9149.6999999999989</v>
      </c>
      <c r="Q101" s="117">
        <v>10456.799999999999</v>
      </c>
      <c r="R101" s="117">
        <v>11763.9</v>
      </c>
      <c r="S101" s="117">
        <v>13071</v>
      </c>
      <c r="T101" s="117">
        <v>14378.099999999999</v>
      </c>
      <c r="U101" s="117">
        <v>19606.5</v>
      </c>
      <c r="V101" s="117">
        <v>19606.5</v>
      </c>
      <c r="W101" s="117">
        <v>19606.5</v>
      </c>
      <c r="X101" s="117">
        <v>19606.5</v>
      </c>
      <c r="Y101" s="117">
        <v>19606.5</v>
      </c>
      <c r="Z101" s="117">
        <v>19606.5</v>
      </c>
      <c r="AA101" s="117">
        <v>19606.5</v>
      </c>
      <c r="AB101" s="117">
        <v>20260.05</v>
      </c>
      <c r="AC101" s="117">
        <v>20913.599999999999</v>
      </c>
      <c r="AD101" s="117">
        <v>21567.15</v>
      </c>
      <c r="AE101" s="117">
        <v>22220.7</v>
      </c>
      <c r="AF101" s="117">
        <v>22874.25</v>
      </c>
      <c r="AG101" s="117">
        <v>23527.8</v>
      </c>
      <c r="AH101" s="117">
        <v>24181.35</v>
      </c>
      <c r="AI101" s="117">
        <v>24834.9</v>
      </c>
      <c r="AJ101" s="117">
        <v>25488.45</v>
      </c>
      <c r="AK101" s="117">
        <v>26142</v>
      </c>
      <c r="AL101" s="117">
        <v>26795.55</v>
      </c>
      <c r="AM101" s="117">
        <v>27449.1</v>
      </c>
      <c r="AN101" s="117">
        <v>28102.65</v>
      </c>
      <c r="AO101" s="117">
        <v>28756.199999999997</v>
      </c>
      <c r="AP101" s="117">
        <v>29409.75</v>
      </c>
      <c r="AQ101" s="117">
        <v>30063.3</v>
      </c>
      <c r="AR101" s="117">
        <v>30716.85</v>
      </c>
      <c r="AS101" s="117">
        <v>31370.400000000001</v>
      </c>
      <c r="AT101" s="117">
        <v>32023.949999999997</v>
      </c>
      <c r="AU101" s="117">
        <v>32677.5</v>
      </c>
      <c r="AV101" s="117">
        <v>33331.050000000003</v>
      </c>
      <c r="AW101" s="117">
        <v>33984.6</v>
      </c>
    </row>
    <row r="102" spans="1:49">
      <c r="A102" s="108" t="s">
        <v>339</v>
      </c>
      <c r="B102" s="109" t="s">
        <v>340</v>
      </c>
      <c r="C102" s="110">
        <v>51181.200000000004</v>
      </c>
      <c r="D102" s="111">
        <v>3655.8</v>
      </c>
      <c r="E102" s="118">
        <v>14</v>
      </c>
      <c r="F102" s="114">
        <v>12</v>
      </c>
      <c r="G102" s="114">
        <v>17</v>
      </c>
      <c r="H102" s="115">
        <v>1827.9</v>
      </c>
      <c r="I102" s="116">
        <v>2437.1999999999998</v>
      </c>
      <c r="J102" s="117">
        <v>3655.8</v>
      </c>
      <c r="K102" s="117">
        <v>7311.6</v>
      </c>
      <c r="L102" s="117">
        <v>10967.400000000001</v>
      </c>
      <c r="M102" s="117">
        <v>14623.2</v>
      </c>
      <c r="N102" s="117">
        <v>18279</v>
      </c>
      <c r="O102" s="117">
        <v>21934.800000000003</v>
      </c>
      <c r="P102" s="117">
        <v>25590.600000000002</v>
      </c>
      <c r="Q102" s="117">
        <v>29246.400000000001</v>
      </c>
      <c r="R102" s="117">
        <v>32902.200000000004</v>
      </c>
      <c r="S102" s="117">
        <v>36558</v>
      </c>
      <c r="T102" s="117">
        <v>40213.800000000003</v>
      </c>
      <c r="U102" s="117">
        <v>51181.200000000004</v>
      </c>
      <c r="V102" s="117">
        <v>51181.200000000004</v>
      </c>
      <c r="W102" s="117">
        <v>51181.200000000004</v>
      </c>
      <c r="X102" s="117">
        <v>51181.200000000004</v>
      </c>
      <c r="Y102" s="117">
        <v>51181.200000000004</v>
      </c>
      <c r="Z102" s="117">
        <v>51181.200000000004</v>
      </c>
      <c r="AA102" s="117">
        <v>53009.100000000006</v>
      </c>
      <c r="AB102" s="117">
        <v>54837.000000000007</v>
      </c>
      <c r="AC102" s="117">
        <v>56664.900000000009</v>
      </c>
      <c r="AD102" s="117">
        <v>58492.800000000003</v>
      </c>
      <c r="AE102" s="117">
        <v>60320.700000000004</v>
      </c>
      <c r="AF102" s="117">
        <v>62148.600000000006</v>
      </c>
      <c r="AG102" s="117">
        <v>63976.500000000007</v>
      </c>
      <c r="AH102" s="117">
        <v>65804.400000000009</v>
      </c>
      <c r="AI102" s="117">
        <v>67632.3</v>
      </c>
      <c r="AJ102" s="117">
        <v>69460.200000000012</v>
      </c>
      <c r="AK102" s="117">
        <v>71288.100000000006</v>
      </c>
      <c r="AL102" s="117">
        <v>73116</v>
      </c>
      <c r="AM102" s="117">
        <v>74943.900000000009</v>
      </c>
      <c r="AN102" s="117">
        <v>76771.8</v>
      </c>
      <c r="AO102" s="117">
        <v>78599.700000000012</v>
      </c>
      <c r="AP102" s="117">
        <v>80427.600000000006</v>
      </c>
      <c r="AQ102" s="117">
        <v>82255.5</v>
      </c>
      <c r="AR102" s="117">
        <v>84083.400000000009</v>
      </c>
      <c r="AS102" s="117">
        <v>85911.3</v>
      </c>
      <c r="AT102" s="117">
        <v>87739.200000000012</v>
      </c>
      <c r="AU102" s="117">
        <v>89567.1</v>
      </c>
      <c r="AV102" s="117">
        <v>91395</v>
      </c>
      <c r="AW102" s="117">
        <v>93222.900000000009</v>
      </c>
    </row>
    <row r="103" spans="1:49" ht="24">
      <c r="A103" s="108" t="s">
        <v>341</v>
      </c>
      <c r="B103" s="109" t="s">
        <v>342</v>
      </c>
      <c r="C103" s="110">
        <v>17616.2</v>
      </c>
      <c r="D103" s="111">
        <v>1258.3</v>
      </c>
      <c r="E103" s="118">
        <v>14</v>
      </c>
      <c r="F103" s="114">
        <v>12</v>
      </c>
      <c r="G103" s="114">
        <v>17</v>
      </c>
      <c r="H103" s="115">
        <v>629.15</v>
      </c>
      <c r="I103" s="116">
        <v>838.9</v>
      </c>
      <c r="J103" s="117">
        <v>1258.3</v>
      </c>
      <c r="K103" s="117">
        <v>2516.6</v>
      </c>
      <c r="L103" s="117">
        <v>3774.8999999999996</v>
      </c>
      <c r="M103" s="117">
        <v>5033.2</v>
      </c>
      <c r="N103" s="117">
        <v>6291.5</v>
      </c>
      <c r="O103" s="117">
        <v>7549.7999999999993</v>
      </c>
      <c r="P103" s="117">
        <v>8808.1</v>
      </c>
      <c r="Q103" s="117">
        <v>10066.4</v>
      </c>
      <c r="R103" s="117">
        <v>11324.699999999999</v>
      </c>
      <c r="S103" s="117">
        <v>12583</v>
      </c>
      <c r="T103" s="117">
        <v>13841.3</v>
      </c>
      <c r="U103" s="117">
        <v>17616.2</v>
      </c>
      <c r="V103" s="117">
        <v>17616.2</v>
      </c>
      <c r="W103" s="117">
        <v>17616.2</v>
      </c>
      <c r="X103" s="117">
        <v>17616.2</v>
      </c>
      <c r="Y103" s="117">
        <v>17616.2</v>
      </c>
      <c r="Z103" s="117">
        <v>17616.2</v>
      </c>
      <c r="AA103" s="117">
        <v>18245.350000000002</v>
      </c>
      <c r="AB103" s="117">
        <v>18874.5</v>
      </c>
      <c r="AC103" s="117">
        <v>19503.650000000001</v>
      </c>
      <c r="AD103" s="117">
        <v>20132.8</v>
      </c>
      <c r="AE103" s="117">
        <v>20761.95</v>
      </c>
      <c r="AF103" s="117">
        <v>21391.1</v>
      </c>
      <c r="AG103" s="117">
        <v>22020.25</v>
      </c>
      <c r="AH103" s="117">
        <v>22649.4</v>
      </c>
      <c r="AI103" s="117">
        <v>23278.55</v>
      </c>
      <c r="AJ103" s="117">
        <v>23907.7</v>
      </c>
      <c r="AK103" s="117">
        <v>24536.85</v>
      </c>
      <c r="AL103" s="117">
        <v>25166</v>
      </c>
      <c r="AM103" s="117">
        <v>25795.15</v>
      </c>
      <c r="AN103" s="117">
        <v>26424.300000000003</v>
      </c>
      <c r="AO103" s="117">
        <v>27053.45</v>
      </c>
      <c r="AP103" s="117">
        <v>27682.6</v>
      </c>
      <c r="AQ103" s="117">
        <v>28311.75</v>
      </c>
      <c r="AR103" s="117">
        <v>28940.9</v>
      </c>
      <c r="AS103" s="117">
        <v>29570.050000000003</v>
      </c>
      <c r="AT103" s="117">
        <v>30199.200000000001</v>
      </c>
      <c r="AU103" s="117">
        <v>30828.35</v>
      </c>
      <c r="AV103" s="117">
        <v>31457.5</v>
      </c>
      <c r="AW103" s="117">
        <v>32086.65</v>
      </c>
    </row>
    <row r="104" spans="1:49" ht="24">
      <c r="A104" s="108" t="s">
        <v>343</v>
      </c>
      <c r="B104" s="109" t="s">
        <v>344</v>
      </c>
      <c r="C104" s="110">
        <v>22392</v>
      </c>
      <c r="D104" s="111">
        <v>2239.1999999999998</v>
      </c>
      <c r="E104" s="118">
        <v>10</v>
      </c>
      <c r="F104" s="114">
        <v>8</v>
      </c>
      <c r="G104" s="114">
        <v>12</v>
      </c>
      <c r="H104" s="115">
        <v>1119.5999999999999</v>
      </c>
      <c r="I104" s="116">
        <v>1492.8</v>
      </c>
      <c r="J104" s="117">
        <v>2239.1999999999998</v>
      </c>
      <c r="K104" s="117">
        <v>4478.3999999999996</v>
      </c>
      <c r="L104" s="117">
        <v>6717.5999999999995</v>
      </c>
      <c r="M104" s="117">
        <v>8956.7999999999993</v>
      </c>
      <c r="N104" s="117">
        <v>11196</v>
      </c>
      <c r="O104" s="117">
        <v>13435.199999999999</v>
      </c>
      <c r="P104" s="117">
        <v>15674.399999999998</v>
      </c>
      <c r="Q104" s="117">
        <v>22392</v>
      </c>
      <c r="R104" s="117">
        <v>22392</v>
      </c>
      <c r="S104" s="117">
        <v>22392</v>
      </c>
      <c r="T104" s="117">
        <v>22392</v>
      </c>
      <c r="U104" s="117">
        <v>22392</v>
      </c>
      <c r="V104" s="117">
        <v>23511.599999999999</v>
      </c>
      <c r="W104" s="117">
        <v>24631.200000000001</v>
      </c>
      <c r="X104" s="117">
        <v>25750.799999999999</v>
      </c>
      <c r="Y104" s="117">
        <v>26870.400000000001</v>
      </c>
      <c r="Z104" s="117">
        <v>27990</v>
      </c>
      <c r="AA104" s="117">
        <v>29109.599999999999</v>
      </c>
      <c r="AB104" s="117">
        <v>30229.199999999997</v>
      </c>
      <c r="AC104" s="117">
        <v>31348.799999999999</v>
      </c>
      <c r="AD104" s="117">
        <v>32468.400000000001</v>
      </c>
      <c r="AE104" s="117">
        <v>33588</v>
      </c>
      <c r="AF104" s="117">
        <v>34707.599999999999</v>
      </c>
      <c r="AG104" s="117">
        <v>35827.199999999997</v>
      </c>
      <c r="AH104" s="117">
        <v>36946.800000000003</v>
      </c>
      <c r="AI104" s="117">
        <v>38066.399999999994</v>
      </c>
      <c r="AJ104" s="117">
        <v>39186</v>
      </c>
      <c r="AK104" s="117">
        <v>40305.599999999999</v>
      </c>
      <c r="AL104" s="117">
        <v>41425.199999999997</v>
      </c>
      <c r="AM104" s="117">
        <v>42544.800000000003</v>
      </c>
      <c r="AN104" s="117">
        <v>43664.399999999994</v>
      </c>
      <c r="AO104" s="117">
        <v>44784</v>
      </c>
      <c r="AP104" s="117">
        <v>45903.6</v>
      </c>
      <c r="AQ104" s="117">
        <v>47023.199999999997</v>
      </c>
      <c r="AR104" s="117">
        <v>48142.8</v>
      </c>
      <c r="AS104" s="117">
        <v>49262.399999999994</v>
      </c>
      <c r="AT104" s="117">
        <v>50382</v>
      </c>
      <c r="AU104" s="117">
        <v>51501.599999999999</v>
      </c>
      <c r="AV104" s="117">
        <v>52621.2</v>
      </c>
      <c r="AW104" s="117">
        <v>53740.799999999996</v>
      </c>
    </row>
    <row r="105" spans="1:49" ht="24">
      <c r="A105" s="108" t="s">
        <v>345</v>
      </c>
      <c r="B105" s="109" t="s">
        <v>346</v>
      </c>
      <c r="C105" s="110">
        <v>14298.199999999999</v>
      </c>
      <c r="D105" s="111">
        <v>1021.3</v>
      </c>
      <c r="E105" s="118">
        <v>14</v>
      </c>
      <c r="F105" s="114">
        <v>12</v>
      </c>
      <c r="G105" s="114">
        <v>17</v>
      </c>
      <c r="H105" s="115">
        <v>510.65</v>
      </c>
      <c r="I105" s="116">
        <v>680.9</v>
      </c>
      <c r="J105" s="117">
        <v>1021.3</v>
      </c>
      <c r="K105" s="117">
        <v>2042.6</v>
      </c>
      <c r="L105" s="117">
        <v>3063.8999999999996</v>
      </c>
      <c r="M105" s="117">
        <v>4085.2</v>
      </c>
      <c r="N105" s="117">
        <v>5106.5</v>
      </c>
      <c r="O105" s="117">
        <v>6127.7999999999993</v>
      </c>
      <c r="P105" s="117">
        <v>7149.0999999999995</v>
      </c>
      <c r="Q105" s="117">
        <v>8170.4</v>
      </c>
      <c r="R105" s="117">
        <v>9191.6999999999989</v>
      </c>
      <c r="S105" s="117">
        <v>10213</v>
      </c>
      <c r="T105" s="117">
        <v>11234.3</v>
      </c>
      <c r="U105" s="117">
        <v>14298.199999999999</v>
      </c>
      <c r="V105" s="117">
        <v>14298.199999999999</v>
      </c>
      <c r="W105" s="117">
        <v>14298.199999999999</v>
      </c>
      <c r="X105" s="117">
        <v>14298.199999999999</v>
      </c>
      <c r="Y105" s="117">
        <v>14298.199999999999</v>
      </c>
      <c r="Z105" s="117">
        <v>14298.199999999999</v>
      </c>
      <c r="AA105" s="117">
        <v>14808.849999999999</v>
      </c>
      <c r="AB105" s="117">
        <v>15319.499999999998</v>
      </c>
      <c r="AC105" s="117">
        <v>15830.149999999998</v>
      </c>
      <c r="AD105" s="117">
        <v>16340.8</v>
      </c>
      <c r="AE105" s="117">
        <v>16851.449999999997</v>
      </c>
      <c r="AF105" s="117">
        <v>17362.099999999999</v>
      </c>
      <c r="AG105" s="117">
        <v>17872.75</v>
      </c>
      <c r="AH105" s="117">
        <v>18383.399999999998</v>
      </c>
      <c r="AI105" s="117">
        <v>18894.05</v>
      </c>
      <c r="AJ105" s="117">
        <v>19404.699999999997</v>
      </c>
      <c r="AK105" s="117">
        <v>19915.349999999999</v>
      </c>
      <c r="AL105" s="117">
        <v>20426</v>
      </c>
      <c r="AM105" s="117">
        <v>20936.649999999998</v>
      </c>
      <c r="AN105" s="117">
        <v>21447.3</v>
      </c>
      <c r="AO105" s="117">
        <v>21957.949999999997</v>
      </c>
      <c r="AP105" s="117">
        <v>22468.6</v>
      </c>
      <c r="AQ105" s="117">
        <v>22979.25</v>
      </c>
      <c r="AR105" s="117">
        <v>23489.899999999998</v>
      </c>
      <c r="AS105" s="117">
        <v>24000.55</v>
      </c>
      <c r="AT105" s="117">
        <v>24511.199999999997</v>
      </c>
      <c r="AU105" s="117">
        <v>25021.85</v>
      </c>
      <c r="AV105" s="117">
        <v>25532.5</v>
      </c>
      <c r="AW105" s="117">
        <v>26043.149999999998</v>
      </c>
    </row>
    <row r="106" spans="1:49" ht="24">
      <c r="A106" s="108" t="s">
        <v>347</v>
      </c>
      <c r="B106" s="109" t="s">
        <v>348</v>
      </c>
      <c r="C106" s="110">
        <v>21763.4</v>
      </c>
      <c r="D106" s="111">
        <v>1280.2</v>
      </c>
      <c r="E106" s="118">
        <v>17</v>
      </c>
      <c r="F106" s="114">
        <v>14</v>
      </c>
      <c r="G106" s="114">
        <v>21</v>
      </c>
      <c r="H106" s="115">
        <v>640.1</v>
      </c>
      <c r="I106" s="116">
        <v>853.5</v>
      </c>
      <c r="J106" s="117">
        <v>1280.2</v>
      </c>
      <c r="K106" s="117">
        <v>2560.4</v>
      </c>
      <c r="L106" s="117">
        <v>3840.6000000000004</v>
      </c>
      <c r="M106" s="117">
        <v>5120.8</v>
      </c>
      <c r="N106" s="117">
        <v>6401</v>
      </c>
      <c r="O106" s="117">
        <v>7681.2000000000007</v>
      </c>
      <c r="P106" s="117">
        <v>8961.4</v>
      </c>
      <c r="Q106" s="117">
        <v>10241.6</v>
      </c>
      <c r="R106" s="117">
        <v>11521.800000000001</v>
      </c>
      <c r="S106" s="117">
        <v>12802</v>
      </c>
      <c r="T106" s="117">
        <v>14082.2</v>
      </c>
      <c r="U106" s="117">
        <v>15362.400000000001</v>
      </c>
      <c r="V106" s="117">
        <v>16642.600000000002</v>
      </c>
      <c r="W106" s="117">
        <v>21763.4</v>
      </c>
      <c r="X106" s="117">
        <v>21763.4</v>
      </c>
      <c r="Y106" s="117">
        <v>21763.4</v>
      </c>
      <c r="Z106" s="117">
        <v>21763.4</v>
      </c>
      <c r="AA106" s="117">
        <v>21763.4</v>
      </c>
      <c r="AB106" s="117">
        <v>21763.4</v>
      </c>
      <c r="AC106" s="117">
        <v>21763.4</v>
      </c>
      <c r="AD106" s="117">
        <v>21763.4</v>
      </c>
      <c r="AE106" s="117">
        <v>22403.5</v>
      </c>
      <c r="AF106" s="117">
        <v>23043.600000000002</v>
      </c>
      <c r="AG106" s="117">
        <v>23683.7</v>
      </c>
      <c r="AH106" s="117">
        <v>24323.800000000003</v>
      </c>
      <c r="AI106" s="117">
        <v>24963.9</v>
      </c>
      <c r="AJ106" s="117">
        <v>25604</v>
      </c>
      <c r="AK106" s="117">
        <v>26244.100000000002</v>
      </c>
      <c r="AL106" s="117">
        <v>26884.2</v>
      </c>
      <c r="AM106" s="117">
        <v>27524.300000000003</v>
      </c>
      <c r="AN106" s="117">
        <v>28164.400000000001</v>
      </c>
      <c r="AO106" s="117">
        <v>28804.5</v>
      </c>
      <c r="AP106" s="117">
        <v>29444.600000000002</v>
      </c>
      <c r="AQ106" s="117">
        <v>30084.700000000004</v>
      </c>
      <c r="AR106" s="117">
        <v>30724.800000000003</v>
      </c>
      <c r="AS106" s="117">
        <v>31364.9</v>
      </c>
      <c r="AT106" s="117">
        <v>32005</v>
      </c>
      <c r="AU106" s="117">
        <v>32645.100000000002</v>
      </c>
      <c r="AV106" s="117">
        <v>33285.200000000004</v>
      </c>
      <c r="AW106" s="117">
        <v>33925.300000000003</v>
      </c>
    </row>
    <row r="107" spans="1:49" ht="24">
      <c r="A107" s="108" t="s">
        <v>349</v>
      </c>
      <c r="B107" s="109" t="s">
        <v>350</v>
      </c>
      <c r="C107" s="110">
        <v>13913</v>
      </c>
      <c r="D107" s="111">
        <v>1391.3</v>
      </c>
      <c r="E107" s="118">
        <v>10</v>
      </c>
      <c r="F107" s="114">
        <v>8</v>
      </c>
      <c r="G107" s="114">
        <v>12</v>
      </c>
      <c r="H107" s="115">
        <v>695.65</v>
      </c>
      <c r="I107" s="116">
        <v>927.5</v>
      </c>
      <c r="J107" s="117">
        <v>1391.3</v>
      </c>
      <c r="K107" s="117">
        <v>2782.6</v>
      </c>
      <c r="L107" s="117">
        <v>4173.8999999999996</v>
      </c>
      <c r="M107" s="117">
        <v>5565.2</v>
      </c>
      <c r="N107" s="117">
        <v>6956.5</v>
      </c>
      <c r="O107" s="117">
        <v>8347.7999999999993</v>
      </c>
      <c r="P107" s="117">
        <v>9739.1</v>
      </c>
      <c r="Q107" s="117">
        <v>13913</v>
      </c>
      <c r="R107" s="117">
        <v>13913</v>
      </c>
      <c r="S107" s="117">
        <v>13913</v>
      </c>
      <c r="T107" s="117">
        <v>13913</v>
      </c>
      <c r="U107" s="117">
        <v>13913</v>
      </c>
      <c r="V107" s="117">
        <v>14608.65</v>
      </c>
      <c r="W107" s="117">
        <v>15304.3</v>
      </c>
      <c r="X107" s="117">
        <v>15999.95</v>
      </c>
      <c r="Y107" s="117">
        <v>16695.599999999999</v>
      </c>
      <c r="Z107" s="117">
        <v>17391.25</v>
      </c>
      <c r="AA107" s="117">
        <v>18086.900000000001</v>
      </c>
      <c r="AB107" s="117">
        <v>18782.55</v>
      </c>
      <c r="AC107" s="117">
        <v>19478.2</v>
      </c>
      <c r="AD107" s="117">
        <v>20173.849999999999</v>
      </c>
      <c r="AE107" s="117">
        <v>20869.5</v>
      </c>
      <c r="AF107" s="117">
        <v>21565.15</v>
      </c>
      <c r="AG107" s="117">
        <v>22260.799999999999</v>
      </c>
      <c r="AH107" s="117">
        <v>22956.449999999997</v>
      </c>
      <c r="AI107" s="117">
        <v>23652.1</v>
      </c>
      <c r="AJ107" s="117">
        <v>24347.75</v>
      </c>
      <c r="AK107" s="117">
        <v>25043.4</v>
      </c>
      <c r="AL107" s="117">
        <v>25739.05</v>
      </c>
      <c r="AM107" s="117">
        <v>26434.699999999997</v>
      </c>
      <c r="AN107" s="117">
        <v>27130.35</v>
      </c>
      <c r="AO107" s="117">
        <v>27826</v>
      </c>
      <c r="AP107" s="117">
        <v>28521.65</v>
      </c>
      <c r="AQ107" s="117">
        <v>29217.3</v>
      </c>
      <c r="AR107" s="117">
        <v>29912.949999999997</v>
      </c>
      <c r="AS107" s="117">
        <v>30608.6</v>
      </c>
      <c r="AT107" s="117">
        <v>31304.25</v>
      </c>
      <c r="AU107" s="117">
        <v>31999.899999999998</v>
      </c>
      <c r="AV107" s="117">
        <v>32695.55</v>
      </c>
      <c r="AW107" s="117">
        <v>33391.199999999997</v>
      </c>
    </row>
    <row r="108" spans="1:49" ht="24">
      <c r="A108" s="108" t="s">
        <v>351</v>
      </c>
      <c r="B108" s="109" t="s">
        <v>352</v>
      </c>
      <c r="C108" s="110">
        <v>29444</v>
      </c>
      <c r="D108" s="111">
        <v>1472.2</v>
      </c>
      <c r="E108" s="118">
        <v>20</v>
      </c>
      <c r="F108" s="114">
        <v>16</v>
      </c>
      <c r="G108" s="114">
        <v>24</v>
      </c>
      <c r="H108" s="115">
        <v>736.1</v>
      </c>
      <c r="I108" s="116">
        <v>981.5</v>
      </c>
      <c r="J108" s="117">
        <v>1472.2</v>
      </c>
      <c r="K108" s="117">
        <v>2944.4</v>
      </c>
      <c r="L108" s="117">
        <v>4416.6000000000004</v>
      </c>
      <c r="M108" s="117">
        <v>5888.8</v>
      </c>
      <c r="N108" s="117">
        <v>7361</v>
      </c>
      <c r="O108" s="117">
        <v>8833.2000000000007</v>
      </c>
      <c r="P108" s="117">
        <v>10305.4</v>
      </c>
      <c r="Q108" s="117">
        <v>11777.6</v>
      </c>
      <c r="R108" s="117">
        <v>13249.800000000001</v>
      </c>
      <c r="S108" s="117">
        <v>14722</v>
      </c>
      <c r="T108" s="117">
        <v>16194.2</v>
      </c>
      <c r="U108" s="117">
        <v>17666.400000000001</v>
      </c>
      <c r="V108" s="117">
        <v>19138.600000000002</v>
      </c>
      <c r="W108" s="117">
        <v>20610.8</v>
      </c>
      <c r="X108" s="117">
        <v>22083</v>
      </c>
      <c r="Y108" s="117">
        <v>29444</v>
      </c>
      <c r="Z108" s="117">
        <v>29444</v>
      </c>
      <c r="AA108" s="117">
        <v>29444</v>
      </c>
      <c r="AB108" s="117">
        <v>29444</v>
      </c>
      <c r="AC108" s="117">
        <v>29444</v>
      </c>
      <c r="AD108" s="117">
        <v>29444</v>
      </c>
      <c r="AE108" s="117">
        <v>29444</v>
      </c>
      <c r="AF108" s="117">
        <v>29444</v>
      </c>
      <c r="AG108" s="117">
        <v>29444</v>
      </c>
      <c r="AH108" s="117">
        <v>30180.1</v>
      </c>
      <c r="AI108" s="117">
        <v>30916.2</v>
      </c>
      <c r="AJ108" s="117">
        <v>31652.3</v>
      </c>
      <c r="AK108" s="117">
        <v>32388.400000000001</v>
      </c>
      <c r="AL108" s="117">
        <v>33124.5</v>
      </c>
      <c r="AM108" s="117">
        <v>33860.6</v>
      </c>
      <c r="AN108" s="117">
        <v>34596.699999999997</v>
      </c>
      <c r="AO108" s="117">
        <v>35332.800000000003</v>
      </c>
      <c r="AP108" s="117">
        <v>36068.9</v>
      </c>
      <c r="AQ108" s="117">
        <v>36805</v>
      </c>
      <c r="AR108" s="117">
        <v>37541.1</v>
      </c>
      <c r="AS108" s="117">
        <v>38277.199999999997</v>
      </c>
      <c r="AT108" s="117">
        <v>39013.300000000003</v>
      </c>
      <c r="AU108" s="117">
        <v>39749.4</v>
      </c>
      <c r="AV108" s="117">
        <v>40485.5</v>
      </c>
      <c r="AW108" s="117">
        <v>41221.599999999999</v>
      </c>
    </row>
    <row r="109" spans="1:49" ht="25.5" customHeight="1">
      <c r="A109" s="108" t="s">
        <v>353</v>
      </c>
      <c r="B109" s="109" t="s">
        <v>354</v>
      </c>
      <c r="C109" s="110">
        <v>9438.9</v>
      </c>
      <c r="D109" s="111">
        <v>9438.8845679999995</v>
      </c>
      <c r="E109" s="118">
        <v>1</v>
      </c>
      <c r="F109" s="114"/>
      <c r="G109" s="114"/>
      <c r="H109" s="115"/>
      <c r="I109" s="116"/>
      <c r="J109" s="117">
        <v>9438.9</v>
      </c>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row>
    <row r="110" spans="1:49">
      <c r="A110" s="108" t="s">
        <v>355</v>
      </c>
      <c r="B110" s="109" t="s">
        <v>356</v>
      </c>
      <c r="C110" s="110">
        <v>21168</v>
      </c>
      <c r="D110" s="111">
        <v>2116.8000000000002</v>
      </c>
      <c r="E110" s="118">
        <v>10</v>
      </c>
      <c r="F110" s="114">
        <v>8</v>
      </c>
      <c r="G110" s="114">
        <v>12</v>
      </c>
      <c r="H110" s="115">
        <v>1058.4000000000001</v>
      </c>
      <c r="I110" s="116">
        <v>1411.2</v>
      </c>
      <c r="J110" s="117">
        <v>2116.8000000000002</v>
      </c>
      <c r="K110" s="117">
        <v>4233.6000000000004</v>
      </c>
      <c r="L110" s="117">
        <v>6350.4000000000005</v>
      </c>
      <c r="M110" s="117">
        <v>8467.2000000000007</v>
      </c>
      <c r="N110" s="117">
        <v>10584</v>
      </c>
      <c r="O110" s="117">
        <v>12700.800000000001</v>
      </c>
      <c r="P110" s="117">
        <v>14817.600000000002</v>
      </c>
      <c r="Q110" s="117">
        <v>21168</v>
      </c>
      <c r="R110" s="117">
        <v>21168</v>
      </c>
      <c r="S110" s="117">
        <v>21168</v>
      </c>
      <c r="T110" s="117">
        <v>21168</v>
      </c>
      <c r="U110" s="117">
        <v>21168</v>
      </c>
      <c r="V110" s="117">
        <v>22226.400000000001</v>
      </c>
      <c r="W110" s="117">
        <v>23284.799999999999</v>
      </c>
      <c r="X110" s="117">
        <v>24343.200000000001</v>
      </c>
      <c r="Y110" s="117">
        <v>25401.599999999999</v>
      </c>
      <c r="Z110" s="117">
        <v>26460</v>
      </c>
      <c r="AA110" s="117">
        <v>27518.400000000001</v>
      </c>
      <c r="AB110" s="117">
        <v>28576.800000000003</v>
      </c>
      <c r="AC110" s="117">
        <v>29635.200000000001</v>
      </c>
      <c r="AD110" s="117">
        <v>30693.599999999999</v>
      </c>
      <c r="AE110" s="117">
        <v>31752</v>
      </c>
      <c r="AF110" s="117">
        <v>32810.400000000001</v>
      </c>
      <c r="AG110" s="117">
        <v>33868.800000000003</v>
      </c>
      <c r="AH110" s="117">
        <v>34927.199999999997</v>
      </c>
      <c r="AI110" s="117">
        <v>35985.600000000006</v>
      </c>
      <c r="AJ110" s="117">
        <v>37044</v>
      </c>
      <c r="AK110" s="117">
        <v>38102.400000000001</v>
      </c>
      <c r="AL110" s="117">
        <v>39160.800000000003</v>
      </c>
      <c r="AM110" s="117">
        <v>40219.199999999997</v>
      </c>
      <c r="AN110" s="117">
        <v>41277.600000000006</v>
      </c>
      <c r="AO110" s="117">
        <v>42336</v>
      </c>
      <c r="AP110" s="117">
        <v>43394.400000000001</v>
      </c>
      <c r="AQ110" s="117">
        <v>44452.800000000003</v>
      </c>
      <c r="AR110" s="117">
        <v>45511.199999999997</v>
      </c>
      <c r="AS110" s="117">
        <v>46569.600000000006</v>
      </c>
      <c r="AT110" s="117">
        <v>47628</v>
      </c>
      <c r="AU110" s="117">
        <v>48686.400000000001</v>
      </c>
      <c r="AV110" s="117">
        <v>49744.800000000003</v>
      </c>
      <c r="AW110" s="117">
        <v>50803.200000000004</v>
      </c>
    </row>
    <row r="111" spans="1:49">
      <c r="A111" s="108" t="s">
        <v>357</v>
      </c>
      <c r="B111" s="109" t="s">
        <v>358</v>
      </c>
      <c r="C111" s="110">
        <v>25191</v>
      </c>
      <c r="D111" s="111">
        <v>1679.4</v>
      </c>
      <c r="E111" s="118">
        <v>15</v>
      </c>
      <c r="F111" s="114">
        <v>12</v>
      </c>
      <c r="G111" s="114">
        <v>18</v>
      </c>
      <c r="H111" s="115">
        <v>839.7</v>
      </c>
      <c r="I111" s="116">
        <v>1119.5999999999999</v>
      </c>
      <c r="J111" s="117">
        <v>1679.4</v>
      </c>
      <c r="K111" s="117">
        <v>3358.8</v>
      </c>
      <c r="L111" s="117">
        <v>5038.2000000000007</v>
      </c>
      <c r="M111" s="117">
        <v>6717.6</v>
      </c>
      <c r="N111" s="117">
        <v>8397</v>
      </c>
      <c r="O111" s="117">
        <v>10076.400000000001</v>
      </c>
      <c r="P111" s="117">
        <v>11755.800000000001</v>
      </c>
      <c r="Q111" s="117">
        <v>13435.2</v>
      </c>
      <c r="R111" s="117">
        <v>15114.6</v>
      </c>
      <c r="S111" s="117">
        <v>16794</v>
      </c>
      <c r="T111" s="117">
        <v>18473.400000000001</v>
      </c>
      <c r="U111" s="117">
        <v>25191</v>
      </c>
      <c r="V111" s="117">
        <v>25191</v>
      </c>
      <c r="W111" s="117">
        <v>25191</v>
      </c>
      <c r="X111" s="117">
        <v>25191</v>
      </c>
      <c r="Y111" s="117">
        <v>25191</v>
      </c>
      <c r="Z111" s="117">
        <v>25191</v>
      </c>
      <c r="AA111" s="117">
        <v>25191</v>
      </c>
      <c r="AB111" s="117">
        <v>26030.7</v>
      </c>
      <c r="AC111" s="117">
        <v>26870.400000000001</v>
      </c>
      <c r="AD111" s="117">
        <v>27710.1</v>
      </c>
      <c r="AE111" s="117">
        <v>28549.8</v>
      </c>
      <c r="AF111" s="117">
        <v>29389.5</v>
      </c>
      <c r="AG111" s="117">
        <v>30229.200000000001</v>
      </c>
      <c r="AH111" s="117">
        <v>31068.9</v>
      </c>
      <c r="AI111" s="117">
        <v>31908.6</v>
      </c>
      <c r="AJ111" s="117">
        <v>32748.3</v>
      </c>
      <c r="AK111" s="117">
        <v>33588</v>
      </c>
      <c r="AL111" s="117">
        <v>34427.699999999997</v>
      </c>
      <c r="AM111" s="117">
        <v>35267.4</v>
      </c>
      <c r="AN111" s="117">
        <v>36107.1</v>
      </c>
      <c r="AO111" s="117">
        <v>36946.800000000003</v>
      </c>
      <c r="AP111" s="117">
        <v>37786.5</v>
      </c>
      <c r="AQ111" s="117">
        <v>38626.199999999997</v>
      </c>
      <c r="AR111" s="117">
        <v>39465.9</v>
      </c>
      <c r="AS111" s="117">
        <v>40305.599999999999</v>
      </c>
      <c r="AT111" s="117">
        <v>41145.300000000003</v>
      </c>
      <c r="AU111" s="117">
        <v>41985</v>
      </c>
      <c r="AV111" s="117">
        <v>42824.7</v>
      </c>
      <c r="AW111" s="117">
        <v>43664.4</v>
      </c>
    </row>
    <row r="112" spans="1:49" ht="24">
      <c r="A112" s="108" t="s">
        <v>359</v>
      </c>
      <c r="B112" s="109" t="s">
        <v>360</v>
      </c>
      <c r="C112" s="110">
        <v>24139.5</v>
      </c>
      <c r="D112" s="111">
        <v>1609.3</v>
      </c>
      <c r="E112" s="118">
        <v>15</v>
      </c>
      <c r="F112" s="114">
        <v>12</v>
      </c>
      <c r="G112" s="114">
        <v>18</v>
      </c>
      <c r="H112" s="115">
        <v>804.65</v>
      </c>
      <c r="I112" s="116">
        <v>1072.9000000000001</v>
      </c>
      <c r="J112" s="117">
        <v>1609.3</v>
      </c>
      <c r="K112" s="117">
        <v>3218.6</v>
      </c>
      <c r="L112" s="117">
        <v>4827.8999999999996</v>
      </c>
      <c r="M112" s="117">
        <v>6437.2</v>
      </c>
      <c r="N112" s="117">
        <v>8046.5</v>
      </c>
      <c r="O112" s="117">
        <v>9655.7999999999993</v>
      </c>
      <c r="P112" s="117">
        <v>11265.1</v>
      </c>
      <c r="Q112" s="117">
        <v>12874.4</v>
      </c>
      <c r="R112" s="117">
        <v>14483.699999999999</v>
      </c>
      <c r="S112" s="117">
        <v>16093</v>
      </c>
      <c r="T112" s="117">
        <v>17702.3</v>
      </c>
      <c r="U112" s="117">
        <v>24139.5</v>
      </c>
      <c r="V112" s="117">
        <v>24139.5</v>
      </c>
      <c r="W112" s="117">
        <v>24139.5</v>
      </c>
      <c r="X112" s="117">
        <v>24139.5</v>
      </c>
      <c r="Y112" s="117">
        <v>24139.5</v>
      </c>
      <c r="Z112" s="117">
        <v>24139.5</v>
      </c>
      <c r="AA112" s="117">
        <v>24139.5</v>
      </c>
      <c r="AB112" s="117">
        <v>24944.15</v>
      </c>
      <c r="AC112" s="117">
        <v>25748.799999999999</v>
      </c>
      <c r="AD112" s="117">
        <v>26553.45</v>
      </c>
      <c r="AE112" s="117">
        <v>27358.1</v>
      </c>
      <c r="AF112" s="117">
        <v>28162.75</v>
      </c>
      <c r="AG112" s="117">
        <v>28967.4</v>
      </c>
      <c r="AH112" s="117">
        <v>29772.05</v>
      </c>
      <c r="AI112" s="117">
        <v>30576.7</v>
      </c>
      <c r="AJ112" s="117">
        <v>31381.35</v>
      </c>
      <c r="AK112" s="117">
        <v>32186</v>
      </c>
      <c r="AL112" s="117">
        <v>32990.65</v>
      </c>
      <c r="AM112" s="117">
        <v>33795.300000000003</v>
      </c>
      <c r="AN112" s="117">
        <v>34599.949999999997</v>
      </c>
      <c r="AO112" s="117">
        <v>35404.6</v>
      </c>
      <c r="AP112" s="117">
        <v>36209.25</v>
      </c>
      <c r="AQ112" s="117">
        <v>37013.9</v>
      </c>
      <c r="AR112" s="117">
        <v>37818.550000000003</v>
      </c>
      <c r="AS112" s="117">
        <v>38623.199999999997</v>
      </c>
      <c r="AT112" s="117">
        <v>39427.85</v>
      </c>
      <c r="AU112" s="117">
        <v>40232.5</v>
      </c>
      <c r="AV112" s="117">
        <v>41037.149999999994</v>
      </c>
      <c r="AW112" s="117">
        <v>41841.800000000003</v>
      </c>
    </row>
    <row r="113" spans="1:49">
      <c r="A113" s="108" t="s">
        <v>361</v>
      </c>
      <c r="B113" s="109" t="s">
        <v>362</v>
      </c>
      <c r="C113" s="110">
        <v>17062.800000000003</v>
      </c>
      <c r="D113" s="111">
        <v>1421.9</v>
      </c>
      <c r="E113" s="118">
        <v>12</v>
      </c>
      <c r="F113" s="114">
        <v>10</v>
      </c>
      <c r="G113" s="114">
        <v>15</v>
      </c>
      <c r="H113" s="115">
        <v>710.95</v>
      </c>
      <c r="I113" s="116">
        <v>947.9</v>
      </c>
      <c r="J113" s="117">
        <v>1421.9</v>
      </c>
      <c r="K113" s="117">
        <v>2843.8</v>
      </c>
      <c r="L113" s="117">
        <v>4265.7000000000007</v>
      </c>
      <c r="M113" s="117">
        <v>5687.6</v>
      </c>
      <c r="N113" s="117">
        <v>7109.5</v>
      </c>
      <c r="O113" s="117">
        <v>8531.4000000000015</v>
      </c>
      <c r="P113" s="117">
        <v>9953.3000000000011</v>
      </c>
      <c r="Q113" s="117">
        <v>11375.2</v>
      </c>
      <c r="R113" s="117">
        <v>12797.1</v>
      </c>
      <c r="S113" s="117">
        <v>17062.800000000003</v>
      </c>
      <c r="T113" s="117">
        <v>17062.800000000003</v>
      </c>
      <c r="U113" s="117">
        <v>17062.800000000003</v>
      </c>
      <c r="V113" s="117">
        <v>17062.800000000003</v>
      </c>
      <c r="W113" s="117">
        <v>17062.800000000003</v>
      </c>
      <c r="X113" s="117">
        <v>17062.800000000003</v>
      </c>
      <c r="Y113" s="117">
        <v>17773.750000000004</v>
      </c>
      <c r="Z113" s="117">
        <v>18484.700000000004</v>
      </c>
      <c r="AA113" s="117">
        <v>19195.650000000001</v>
      </c>
      <c r="AB113" s="117">
        <v>19906.600000000002</v>
      </c>
      <c r="AC113" s="117">
        <v>20617.550000000003</v>
      </c>
      <c r="AD113" s="117">
        <v>21328.500000000004</v>
      </c>
      <c r="AE113" s="117">
        <v>22039.450000000004</v>
      </c>
      <c r="AF113" s="117">
        <v>22750.400000000001</v>
      </c>
      <c r="AG113" s="117">
        <v>23461.350000000002</v>
      </c>
      <c r="AH113" s="117">
        <v>24172.300000000003</v>
      </c>
      <c r="AI113" s="117">
        <v>24883.250000000004</v>
      </c>
      <c r="AJ113" s="117">
        <v>25594.200000000004</v>
      </c>
      <c r="AK113" s="117">
        <v>26305.15</v>
      </c>
      <c r="AL113" s="117">
        <v>27016.100000000006</v>
      </c>
      <c r="AM113" s="117">
        <v>27727.050000000003</v>
      </c>
      <c r="AN113" s="117">
        <v>28438.000000000004</v>
      </c>
      <c r="AO113" s="117">
        <v>29148.950000000004</v>
      </c>
      <c r="AP113" s="117">
        <v>29859.9</v>
      </c>
      <c r="AQ113" s="117">
        <v>30570.850000000006</v>
      </c>
      <c r="AR113" s="117">
        <v>31281.800000000003</v>
      </c>
      <c r="AS113" s="117">
        <v>31992.750000000004</v>
      </c>
      <c r="AT113" s="117">
        <v>32703.700000000004</v>
      </c>
      <c r="AU113" s="117">
        <v>33414.65</v>
      </c>
      <c r="AV113" s="117">
        <v>34125.600000000006</v>
      </c>
      <c r="AW113" s="117">
        <v>34836.550000000003</v>
      </c>
    </row>
    <row r="114" spans="1:49">
      <c r="A114" s="108" t="s">
        <v>363</v>
      </c>
      <c r="B114" s="109" t="s">
        <v>364</v>
      </c>
      <c r="C114" s="110">
        <v>18772.800000000003</v>
      </c>
      <c r="D114" s="111">
        <v>1564.4</v>
      </c>
      <c r="E114" s="118">
        <v>12</v>
      </c>
      <c r="F114" s="114">
        <v>10</v>
      </c>
      <c r="G114" s="114">
        <v>15</v>
      </c>
      <c r="H114" s="115">
        <v>782.2</v>
      </c>
      <c r="I114" s="116">
        <v>1042.9000000000001</v>
      </c>
      <c r="J114" s="117">
        <v>1564.4</v>
      </c>
      <c r="K114" s="117">
        <v>3128.8</v>
      </c>
      <c r="L114" s="117">
        <v>4693.2000000000007</v>
      </c>
      <c r="M114" s="117">
        <v>6257.6</v>
      </c>
      <c r="N114" s="117">
        <v>7822</v>
      </c>
      <c r="O114" s="117">
        <v>9386.4000000000015</v>
      </c>
      <c r="P114" s="117">
        <v>10950.800000000001</v>
      </c>
      <c r="Q114" s="117">
        <v>12515.2</v>
      </c>
      <c r="R114" s="117">
        <v>14079.6</v>
      </c>
      <c r="S114" s="117">
        <v>18772.800000000003</v>
      </c>
      <c r="T114" s="117">
        <v>18772.800000000003</v>
      </c>
      <c r="U114" s="117">
        <v>18772.800000000003</v>
      </c>
      <c r="V114" s="117">
        <v>18772.800000000003</v>
      </c>
      <c r="W114" s="117">
        <v>18772.800000000003</v>
      </c>
      <c r="X114" s="117">
        <v>18772.800000000003</v>
      </c>
      <c r="Y114" s="117">
        <v>19555.000000000004</v>
      </c>
      <c r="Z114" s="117">
        <v>20337.200000000004</v>
      </c>
      <c r="AA114" s="117">
        <v>21119.4</v>
      </c>
      <c r="AB114" s="117">
        <v>21901.600000000002</v>
      </c>
      <c r="AC114" s="117">
        <v>22683.800000000003</v>
      </c>
      <c r="AD114" s="117">
        <v>23466.000000000004</v>
      </c>
      <c r="AE114" s="117">
        <v>24248.200000000004</v>
      </c>
      <c r="AF114" s="117">
        <v>25030.400000000001</v>
      </c>
      <c r="AG114" s="117">
        <v>25812.600000000002</v>
      </c>
      <c r="AH114" s="117">
        <v>26594.800000000003</v>
      </c>
      <c r="AI114" s="117">
        <v>27377.000000000004</v>
      </c>
      <c r="AJ114" s="117">
        <v>28159.200000000004</v>
      </c>
      <c r="AK114" s="117">
        <v>28941.4</v>
      </c>
      <c r="AL114" s="117">
        <v>29723.600000000006</v>
      </c>
      <c r="AM114" s="117">
        <v>30505.800000000003</v>
      </c>
      <c r="AN114" s="117">
        <v>31288.000000000004</v>
      </c>
      <c r="AO114" s="117">
        <v>32070.200000000004</v>
      </c>
      <c r="AP114" s="117">
        <v>32852.400000000001</v>
      </c>
      <c r="AQ114" s="117">
        <v>33634.600000000006</v>
      </c>
      <c r="AR114" s="117">
        <v>34416.800000000003</v>
      </c>
      <c r="AS114" s="117">
        <v>35199</v>
      </c>
      <c r="AT114" s="117">
        <v>35981.200000000004</v>
      </c>
      <c r="AU114" s="117">
        <v>36763.400000000009</v>
      </c>
      <c r="AV114" s="117">
        <v>37545.600000000006</v>
      </c>
      <c r="AW114" s="117">
        <v>38327.800000000003</v>
      </c>
    </row>
    <row r="115" spans="1:49">
      <c r="A115" s="108" t="s">
        <v>365</v>
      </c>
      <c r="B115" s="109" t="s">
        <v>366</v>
      </c>
      <c r="C115" s="110">
        <v>31917.000000000004</v>
      </c>
      <c r="D115" s="111">
        <v>1063.9000000000001</v>
      </c>
      <c r="E115" s="118">
        <v>30</v>
      </c>
      <c r="F115" s="114">
        <v>24</v>
      </c>
      <c r="G115" s="114">
        <v>36</v>
      </c>
      <c r="H115" s="115">
        <v>531.95000000000005</v>
      </c>
      <c r="I115" s="116">
        <v>709.3</v>
      </c>
      <c r="J115" s="117">
        <v>1063.9000000000001</v>
      </c>
      <c r="K115" s="117">
        <v>2127.8000000000002</v>
      </c>
      <c r="L115" s="117">
        <v>3191.7000000000003</v>
      </c>
      <c r="M115" s="117">
        <v>4255.6000000000004</v>
      </c>
      <c r="N115" s="117">
        <v>5319.5</v>
      </c>
      <c r="O115" s="117">
        <v>6383.4000000000005</v>
      </c>
      <c r="P115" s="117">
        <v>7447.3000000000011</v>
      </c>
      <c r="Q115" s="117">
        <v>8511.2000000000007</v>
      </c>
      <c r="R115" s="117">
        <v>9575.1</v>
      </c>
      <c r="S115" s="117">
        <v>10639</v>
      </c>
      <c r="T115" s="117">
        <v>11702.900000000001</v>
      </c>
      <c r="U115" s="117">
        <v>12766.800000000001</v>
      </c>
      <c r="V115" s="117">
        <v>13830.7</v>
      </c>
      <c r="W115" s="117">
        <v>14894.600000000002</v>
      </c>
      <c r="X115" s="117">
        <v>15958.500000000002</v>
      </c>
      <c r="Y115" s="117">
        <v>17022.400000000001</v>
      </c>
      <c r="Z115" s="117">
        <v>18086.300000000003</v>
      </c>
      <c r="AA115" s="117">
        <v>19150.2</v>
      </c>
      <c r="AB115" s="117">
        <v>20214.100000000002</v>
      </c>
      <c r="AC115" s="117">
        <v>21278</v>
      </c>
      <c r="AD115" s="117">
        <v>22341.9</v>
      </c>
      <c r="AE115" s="117">
        <v>23405.800000000003</v>
      </c>
      <c r="AF115" s="117">
        <v>24469.7</v>
      </c>
      <c r="AG115" s="117">
        <v>31917.000000000004</v>
      </c>
      <c r="AH115" s="117">
        <v>31917.000000000004</v>
      </c>
      <c r="AI115" s="117">
        <v>31917.000000000004</v>
      </c>
      <c r="AJ115" s="117">
        <v>31917.000000000004</v>
      </c>
      <c r="AK115" s="117">
        <v>31917.000000000004</v>
      </c>
      <c r="AL115" s="117">
        <v>31917.000000000004</v>
      </c>
      <c r="AM115" s="117">
        <v>31917.000000000004</v>
      </c>
      <c r="AN115" s="117">
        <v>31917.000000000004</v>
      </c>
      <c r="AO115" s="117">
        <v>31917.000000000004</v>
      </c>
      <c r="AP115" s="117">
        <v>31917.000000000004</v>
      </c>
      <c r="AQ115" s="117">
        <v>31917.000000000004</v>
      </c>
      <c r="AR115" s="117">
        <v>31917.000000000004</v>
      </c>
      <c r="AS115" s="117">
        <v>31917.000000000004</v>
      </c>
      <c r="AT115" s="117">
        <v>32448.950000000004</v>
      </c>
      <c r="AU115" s="117">
        <v>32980.9</v>
      </c>
      <c r="AV115" s="117">
        <v>33512.850000000006</v>
      </c>
      <c r="AW115" s="117">
        <v>34044.800000000003</v>
      </c>
    </row>
    <row r="116" spans="1:49">
      <c r="A116" s="108" t="s">
        <v>367</v>
      </c>
      <c r="B116" s="109" t="s">
        <v>368</v>
      </c>
      <c r="C116" s="110">
        <v>23210</v>
      </c>
      <c r="D116" s="111">
        <v>928.4</v>
      </c>
      <c r="E116" s="118">
        <v>25</v>
      </c>
      <c r="F116" s="114">
        <v>20</v>
      </c>
      <c r="G116" s="114">
        <v>30</v>
      </c>
      <c r="H116" s="115">
        <v>464.2</v>
      </c>
      <c r="I116" s="116">
        <v>618.9</v>
      </c>
      <c r="J116" s="117">
        <v>928.4</v>
      </c>
      <c r="K116" s="117">
        <v>1856.8</v>
      </c>
      <c r="L116" s="117">
        <v>2785.2</v>
      </c>
      <c r="M116" s="117">
        <v>3713.6</v>
      </c>
      <c r="N116" s="117">
        <v>4642</v>
      </c>
      <c r="O116" s="117">
        <v>5570.4</v>
      </c>
      <c r="P116" s="117">
        <v>6498.8</v>
      </c>
      <c r="Q116" s="117">
        <v>7427.2</v>
      </c>
      <c r="R116" s="117">
        <v>8355.6</v>
      </c>
      <c r="S116" s="117">
        <v>9284</v>
      </c>
      <c r="T116" s="117">
        <v>10212.4</v>
      </c>
      <c r="U116" s="117">
        <v>11140.8</v>
      </c>
      <c r="V116" s="117">
        <v>12069.199999999999</v>
      </c>
      <c r="W116" s="117">
        <v>12997.6</v>
      </c>
      <c r="X116" s="117">
        <v>13926</v>
      </c>
      <c r="Y116" s="117">
        <v>14854.4</v>
      </c>
      <c r="Z116" s="117">
        <v>15782.8</v>
      </c>
      <c r="AA116" s="117">
        <v>16711.2</v>
      </c>
      <c r="AB116" s="117">
        <v>17639.599999999999</v>
      </c>
      <c r="AC116" s="117">
        <v>23210</v>
      </c>
      <c r="AD116" s="117">
        <v>23210</v>
      </c>
      <c r="AE116" s="117">
        <v>23210</v>
      </c>
      <c r="AF116" s="117">
        <v>23210</v>
      </c>
      <c r="AG116" s="117">
        <v>23210</v>
      </c>
      <c r="AH116" s="117">
        <v>23210</v>
      </c>
      <c r="AI116" s="117">
        <v>23210</v>
      </c>
      <c r="AJ116" s="117">
        <v>23210</v>
      </c>
      <c r="AK116" s="117">
        <v>23210</v>
      </c>
      <c r="AL116" s="117">
        <v>23210</v>
      </c>
      <c r="AM116" s="117">
        <v>23210</v>
      </c>
      <c r="AN116" s="117">
        <v>23674.2</v>
      </c>
      <c r="AO116" s="117">
        <v>24138.400000000001</v>
      </c>
      <c r="AP116" s="117">
        <v>24602.6</v>
      </c>
      <c r="AQ116" s="117">
        <v>25066.799999999999</v>
      </c>
      <c r="AR116" s="117">
        <v>25531</v>
      </c>
      <c r="AS116" s="117">
        <v>25995.200000000001</v>
      </c>
      <c r="AT116" s="117">
        <v>26459.4</v>
      </c>
      <c r="AU116" s="117">
        <v>26923.599999999999</v>
      </c>
      <c r="AV116" s="117">
        <v>27387.8</v>
      </c>
      <c r="AW116" s="117">
        <v>27852</v>
      </c>
    </row>
    <row r="117" spans="1:49">
      <c r="A117" s="108" t="s">
        <v>369</v>
      </c>
      <c r="B117" s="109" t="s">
        <v>370</v>
      </c>
      <c r="C117" s="110">
        <v>29944.800000000003</v>
      </c>
      <c r="D117" s="111">
        <v>1247.7</v>
      </c>
      <c r="E117" s="118">
        <v>24</v>
      </c>
      <c r="F117" s="114">
        <v>20</v>
      </c>
      <c r="G117" s="114">
        <v>29</v>
      </c>
      <c r="H117" s="115">
        <v>623.85</v>
      </c>
      <c r="I117" s="116">
        <v>831.8</v>
      </c>
      <c r="J117" s="117">
        <v>1247.7</v>
      </c>
      <c r="K117" s="117">
        <v>2495.4</v>
      </c>
      <c r="L117" s="117">
        <v>3743.1000000000004</v>
      </c>
      <c r="M117" s="117">
        <v>4990.8</v>
      </c>
      <c r="N117" s="117">
        <v>6238.5</v>
      </c>
      <c r="O117" s="117">
        <v>7486.2000000000007</v>
      </c>
      <c r="P117" s="117">
        <v>8733.9</v>
      </c>
      <c r="Q117" s="117">
        <v>9981.6</v>
      </c>
      <c r="R117" s="117">
        <v>11229.300000000001</v>
      </c>
      <c r="S117" s="117">
        <v>12477</v>
      </c>
      <c r="T117" s="117">
        <v>13724.7</v>
      </c>
      <c r="U117" s="117">
        <v>14972.400000000001</v>
      </c>
      <c r="V117" s="117">
        <v>16220.1</v>
      </c>
      <c r="W117" s="117">
        <v>17467.8</v>
      </c>
      <c r="X117" s="117">
        <v>18715.5</v>
      </c>
      <c r="Y117" s="117">
        <v>19963.2</v>
      </c>
      <c r="Z117" s="117">
        <v>21210.9</v>
      </c>
      <c r="AA117" s="117">
        <v>22458.600000000002</v>
      </c>
      <c r="AB117" s="117">
        <v>23706.3</v>
      </c>
      <c r="AC117" s="117">
        <v>29944.800000000003</v>
      </c>
      <c r="AD117" s="117">
        <v>29944.800000000003</v>
      </c>
      <c r="AE117" s="117">
        <v>29944.800000000003</v>
      </c>
      <c r="AF117" s="117">
        <v>29944.800000000003</v>
      </c>
      <c r="AG117" s="117">
        <v>29944.800000000003</v>
      </c>
      <c r="AH117" s="117">
        <v>29944.800000000003</v>
      </c>
      <c r="AI117" s="117">
        <v>29944.800000000003</v>
      </c>
      <c r="AJ117" s="117">
        <v>29944.800000000003</v>
      </c>
      <c r="AK117" s="117">
        <v>29944.800000000003</v>
      </c>
      <c r="AL117" s="117">
        <v>29944.800000000003</v>
      </c>
      <c r="AM117" s="117">
        <v>30568.65</v>
      </c>
      <c r="AN117" s="117">
        <v>31192.500000000004</v>
      </c>
      <c r="AO117" s="117">
        <v>31816.350000000002</v>
      </c>
      <c r="AP117" s="117">
        <v>32440.200000000004</v>
      </c>
      <c r="AQ117" s="117">
        <v>33064.050000000003</v>
      </c>
      <c r="AR117" s="117">
        <v>33687.9</v>
      </c>
      <c r="AS117" s="117">
        <v>34311.75</v>
      </c>
      <c r="AT117" s="117">
        <v>34935.600000000006</v>
      </c>
      <c r="AU117" s="117">
        <v>35559.450000000004</v>
      </c>
      <c r="AV117" s="117">
        <v>36183.300000000003</v>
      </c>
      <c r="AW117" s="117">
        <v>36807.15</v>
      </c>
    </row>
    <row r="118" spans="1:49" ht="24">
      <c r="A118" s="108" t="s">
        <v>371</v>
      </c>
      <c r="B118" s="109" t="s">
        <v>372</v>
      </c>
      <c r="C118" s="110">
        <v>26503.199999999997</v>
      </c>
      <c r="D118" s="111">
        <v>1104.3</v>
      </c>
      <c r="E118" s="118">
        <v>24</v>
      </c>
      <c r="F118" s="114">
        <v>20</v>
      </c>
      <c r="G118" s="114">
        <v>29</v>
      </c>
      <c r="H118" s="115">
        <v>552.15</v>
      </c>
      <c r="I118" s="116">
        <v>736.2</v>
      </c>
      <c r="J118" s="117">
        <v>1104.3</v>
      </c>
      <c r="K118" s="117">
        <v>2208.6</v>
      </c>
      <c r="L118" s="117">
        <v>3312.8999999999996</v>
      </c>
      <c r="M118" s="117">
        <v>4417.2</v>
      </c>
      <c r="N118" s="117">
        <v>5521.5</v>
      </c>
      <c r="O118" s="117">
        <v>6625.7999999999993</v>
      </c>
      <c r="P118" s="117">
        <v>7730.0999999999995</v>
      </c>
      <c r="Q118" s="117">
        <v>8834.4</v>
      </c>
      <c r="R118" s="117">
        <v>9938.6999999999989</v>
      </c>
      <c r="S118" s="117">
        <v>11043</v>
      </c>
      <c r="T118" s="117">
        <v>12147.3</v>
      </c>
      <c r="U118" s="117">
        <v>13251.599999999999</v>
      </c>
      <c r="V118" s="117">
        <v>14355.9</v>
      </c>
      <c r="W118" s="117">
        <v>15460.199999999999</v>
      </c>
      <c r="X118" s="117">
        <v>16564.5</v>
      </c>
      <c r="Y118" s="117">
        <v>17668.8</v>
      </c>
      <c r="Z118" s="117">
        <v>18773.099999999999</v>
      </c>
      <c r="AA118" s="117">
        <v>19877.399999999998</v>
      </c>
      <c r="AB118" s="117">
        <v>20981.7</v>
      </c>
      <c r="AC118" s="117">
        <v>26503.199999999997</v>
      </c>
      <c r="AD118" s="117">
        <v>26503.199999999997</v>
      </c>
      <c r="AE118" s="117">
        <v>26503.199999999997</v>
      </c>
      <c r="AF118" s="117">
        <v>26503.199999999997</v>
      </c>
      <c r="AG118" s="117">
        <v>26503.199999999997</v>
      </c>
      <c r="AH118" s="117">
        <v>26503.199999999997</v>
      </c>
      <c r="AI118" s="117">
        <v>26503.199999999997</v>
      </c>
      <c r="AJ118" s="117">
        <v>26503.199999999997</v>
      </c>
      <c r="AK118" s="117">
        <v>26503.199999999997</v>
      </c>
      <c r="AL118" s="117">
        <v>26503.199999999997</v>
      </c>
      <c r="AM118" s="117">
        <v>27055.35</v>
      </c>
      <c r="AN118" s="117">
        <v>27607.499999999996</v>
      </c>
      <c r="AO118" s="117">
        <v>28159.649999999998</v>
      </c>
      <c r="AP118" s="117">
        <v>28711.799999999996</v>
      </c>
      <c r="AQ118" s="117">
        <v>29263.949999999997</v>
      </c>
      <c r="AR118" s="117">
        <v>29816.1</v>
      </c>
      <c r="AS118" s="117">
        <v>30368.249999999996</v>
      </c>
      <c r="AT118" s="117">
        <v>30920.399999999998</v>
      </c>
      <c r="AU118" s="117">
        <v>31472.549999999996</v>
      </c>
      <c r="AV118" s="117">
        <v>32024.699999999997</v>
      </c>
      <c r="AW118" s="117">
        <v>32576.85</v>
      </c>
    </row>
    <row r="119" spans="1:49">
      <c r="A119" s="108" t="s">
        <v>373</v>
      </c>
      <c r="B119" s="109" t="s">
        <v>374</v>
      </c>
      <c r="C119" s="110">
        <v>17707.5</v>
      </c>
      <c r="D119" s="111">
        <v>1180.5</v>
      </c>
      <c r="E119" s="118">
        <v>15</v>
      </c>
      <c r="F119" s="114">
        <v>12</v>
      </c>
      <c r="G119" s="114">
        <v>18</v>
      </c>
      <c r="H119" s="115">
        <v>590.25</v>
      </c>
      <c r="I119" s="116">
        <v>787</v>
      </c>
      <c r="J119" s="117">
        <v>1180.5</v>
      </c>
      <c r="K119" s="117">
        <v>2361</v>
      </c>
      <c r="L119" s="117">
        <v>3541.5</v>
      </c>
      <c r="M119" s="117">
        <v>4722</v>
      </c>
      <c r="N119" s="117">
        <v>5902.5</v>
      </c>
      <c r="O119" s="117">
        <v>7083</v>
      </c>
      <c r="P119" s="117">
        <v>8263.5</v>
      </c>
      <c r="Q119" s="117">
        <v>9444</v>
      </c>
      <c r="R119" s="117">
        <v>10624.5</v>
      </c>
      <c r="S119" s="117">
        <v>11805</v>
      </c>
      <c r="T119" s="117">
        <v>12985.5</v>
      </c>
      <c r="U119" s="117">
        <v>17707.5</v>
      </c>
      <c r="V119" s="117">
        <v>17707.5</v>
      </c>
      <c r="W119" s="117">
        <v>17707.5</v>
      </c>
      <c r="X119" s="117">
        <v>17707.5</v>
      </c>
      <c r="Y119" s="117">
        <v>17707.5</v>
      </c>
      <c r="Z119" s="117">
        <v>17707.5</v>
      </c>
      <c r="AA119" s="117">
        <v>17707.5</v>
      </c>
      <c r="AB119" s="117">
        <v>18297.75</v>
      </c>
      <c r="AC119" s="117">
        <v>18888</v>
      </c>
      <c r="AD119" s="117">
        <v>19478.25</v>
      </c>
      <c r="AE119" s="117">
        <v>20068.5</v>
      </c>
      <c r="AF119" s="117">
        <v>20658.75</v>
      </c>
      <c r="AG119" s="117">
        <v>21249</v>
      </c>
      <c r="AH119" s="117">
        <v>21839.25</v>
      </c>
      <c r="AI119" s="117">
        <v>22429.5</v>
      </c>
      <c r="AJ119" s="117">
        <v>23019.75</v>
      </c>
      <c r="AK119" s="117">
        <v>23610</v>
      </c>
      <c r="AL119" s="117">
        <v>24200.25</v>
      </c>
      <c r="AM119" s="117">
        <v>24790.5</v>
      </c>
      <c r="AN119" s="117">
        <v>25380.75</v>
      </c>
      <c r="AO119" s="117">
        <v>25971</v>
      </c>
      <c r="AP119" s="117">
        <v>26561.25</v>
      </c>
      <c r="AQ119" s="117">
        <v>27151.5</v>
      </c>
      <c r="AR119" s="117">
        <v>27741.75</v>
      </c>
      <c r="AS119" s="117">
        <v>28332</v>
      </c>
      <c r="AT119" s="117">
        <v>28922.25</v>
      </c>
      <c r="AU119" s="117">
        <v>29512.5</v>
      </c>
      <c r="AV119" s="117">
        <v>30102.75</v>
      </c>
      <c r="AW119" s="117">
        <v>30693</v>
      </c>
    </row>
    <row r="120" spans="1:49">
      <c r="A120" s="108" t="s">
        <v>375</v>
      </c>
      <c r="B120" s="109" t="s">
        <v>376</v>
      </c>
      <c r="C120" s="110">
        <v>24259.200000000001</v>
      </c>
      <c r="D120" s="111">
        <v>1732.8</v>
      </c>
      <c r="E120" s="118">
        <v>14</v>
      </c>
      <c r="F120" s="114">
        <v>12</v>
      </c>
      <c r="G120" s="114">
        <v>17</v>
      </c>
      <c r="H120" s="115">
        <v>866.4</v>
      </c>
      <c r="I120" s="116">
        <v>1155.2</v>
      </c>
      <c r="J120" s="117">
        <v>1732.8</v>
      </c>
      <c r="K120" s="117">
        <v>3465.6</v>
      </c>
      <c r="L120" s="117">
        <v>5198.3999999999996</v>
      </c>
      <c r="M120" s="117">
        <v>6931.2</v>
      </c>
      <c r="N120" s="117">
        <v>8664</v>
      </c>
      <c r="O120" s="117">
        <v>10396.799999999999</v>
      </c>
      <c r="P120" s="117">
        <v>12129.6</v>
      </c>
      <c r="Q120" s="117">
        <v>13862.4</v>
      </c>
      <c r="R120" s="117">
        <v>15595.199999999999</v>
      </c>
      <c r="S120" s="117">
        <v>17328</v>
      </c>
      <c r="T120" s="117">
        <v>19060.8</v>
      </c>
      <c r="U120" s="117">
        <v>24259.200000000001</v>
      </c>
      <c r="V120" s="117">
        <v>24259.200000000001</v>
      </c>
      <c r="W120" s="117">
        <v>24259.200000000001</v>
      </c>
      <c r="X120" s="117">
        <v>24259.200000000001</v>
      </c>
      <c r="Y120" s="117">
        <v>24259.200000000001</v>
      </c>
      <c r="Z120" s="117">
        <v>24259.200000000001</v>
      </c>
      <c r="AA120" s="117">
        <v>25125.600000000002</v>
      </c>
      <c r="AB120" s="117">
        <v>25992</v>
      </c>
      <c r="AC120" s="117">
        <v>26858.400000000001</v>
      </c>
      <c r="AD120" s="117">
        <v>27724.799999999999</v>
      </c>
      <c r="AE120" s="117">
        <v>28591.200000000001</v>
      </c>
      <c r="AF120" s="117">
        <v>29457.599999999999</v>
      </c>
      <c r="AG120" s="117">
        <v>30324</v>
      </c>
      <c r="AH120" s="117">
        <v>31190.400000000001</v>
      </c>
      <c r="AI120" s="117">
        <v>32056.799999999999</v>
      </c>
      <c r="AJ120" s="117">
        <v>32923.199999999997</v>
      </c>
      <c r="AK120" s="117">
        <v>33789.599999999999</v>
      </c>
      <c r="AL120" s="117">
        <v>34656</v>
      </c>
      <c r="AM120" s="117">
        <v>35522.400000000001</v>
      </c>
      <c r="AN120" s="117">
        <v>36388.800000000003</v>
      </c>
      <c r="AO120" s="117">
        <v>37255.199999999997</v>
      </c>
      <c r="AP120" s="117">
        <v>38121.599999999999</v>
      </c>
      <c r="AQ120" s="117">
        <v>38988</v>
      </c>
      <c r="AR120" s="117">
        <v>39854.400000000001</v>
      </c>
      <c r="AS120" s="117">
        <v>40720.800000000003</v>
      </c>
      <c r="AT120" s="117">
        <v>41587.199999999997</v>
      </c>
      <c r="AU120" s="117">
        <v>42453.599999999999</v>
      </c>
      <c r="AV120" s="117">
        <v>43320</v>
      </c>
      <c r="AW120" s="117">
        <v>44186.400000000001</v>
      </c>
    </row>
    <row r="121" spans="1:49">
      <c r="A121" s="108" t="s">
        <v>377</v>
      </c>
      <c r="B121" s="109" t="s">
        <v>378</v>
      </c>
      <c r="C121" s="110">
        <v>17663.399999999998</v>
      </c>
      <c r="D121" s="111">
        <v>981.3</v>
      </c>
      <c r="E121" s="118">
        <v>18</v>
      </c>
      <c r="F121" s="114">
        <v>15</v>
      </c>
      <c r="G121" s="114">
        <v>22</v>
      </c>
      <c r="H121" s="115">
        <v>490.65</v>
      </c>
      <c r="I121" s="116">
        <v>654.20000000000005</v>
      </c>
      <c r="J121" s="117">
        <v>981.3</v>
      </c>
      <c r="K121" s="117">
        <v>1962.6</v>
      </c>
      <c r="L121" s="117">
        <v>2943.8999999999996</v>
      </c>
      <c r="M121" s="117">
        <v>3925.2</v>
      </c>
      <c r="N121" s="117">
        <v>4906.5</v>
      </c>
      <c r="O121" s="117">
        <v>5887.7999999999993</v>
      </c>
      <c r="P121" s="117">
        <v>6869.0999999999995</v>
      </c>
      <c r="Q121" s="117">
        <v>7850.4</v>
      </c>
      <c r="R121" s="117">
        <v>8831.6999999999989</v>
      </c>
      <c r="S121" s="117">
        <v>9813</v>
      </c>
      <c r="T121" s="117">
        <v>10794.3</v>
      </c>
      <c r="U121" s="117">
        <v>11775.599999999999</v>
      </c>
      <c r="V121" s="117">
        <v>12756.9</v>
      </c>
      <c r="W121" s="117">
        <v>13738.199999999999</v>
      </c>
      <c r="X121" s="117">
        <v>17663.399999999998</v>
      </c>
      <c r="Y121" s="117">
        <v>17663.399999999998</v>
      </c>
      <c r="Z121" s="117">
        <v>17663.399999999998</v>
      </c>
      <c r="AA121" s="117">
        <v>17663.399999999998</v>
      </c>
      <c r="AB121" s="117">
        <v>17663.399999999998</v>
      </c>
      <c r="AC121" s="117">
        <v>17663.399999999998</v>
      </c>
      <c r="AD121" s="117">
        <v>17663.399999999998</v>
      </c>
      <c r="AE121" s="117">
        <v>17663.399999999998</v>
      </c>
      <c r="AF121" s="117">
        <v>18154.05</v>
      </c>
      <c r="AG121" s="117">
        <v>18644.699999999997</v>
      </c>
      <c r="AH121" s="117">
        <v>19135.349999999999</v>
      </c>
      <c r="AI121" s="117">
        <v>19625.999999999996</v>
      </c>
      <c r="AJ121" s="117">
        <v>20116.649999999998</v>
      </c>
      <c r="AK121" s="117">
        <v>20607.299999999996</v>
      </c>
      <c r="AL121" s="117">
        <v>21097.949999999997</v>
      </c>
      <c r="AM121" s="117">
        <v>21588.6</v>
      </c>
      <c r="AN121" s="117">
        <v>22079.249999999996</v>
      </c>
      <c r="AO121" s="117">
        <v>22569.899999999998</v>
      </c>
      <c r="AP121" s="117">
        <v>23060.549999999996</v>
      </c>
      <c r="AQ121" s="117">
        <v>23551.199999999997</v>
      </c>
      <c r="AR121" s="117">
        <v>24041.85</v>
      </c>
      <c r="AS121" s="117">
        <v>24532.499999999996</v>
      </c>
      <c r="AT121" s="117">
        <v>25023.149999999998</v>
      </c>
      <c r="AU121" s="117">
        <v>25513.799999999996</v>
      </c>
      <c r="AV121" s="117">
        <v>26004.449999999997</v>
      </c>
      <c r="AW121" s="117">
        <v>26495.1</v>
      </c>
    </row>
    <row r="122" spans="1:49" ht="24">
      <c r="A122" s="108" t="s">
        <v>379</v>
      </c>
      <c r="B122" s="109" t="s">
        <v>380</v>
      </c>
      <c r="C122" s="110">
        <v>32380.499999999996</v>
      </c>
      <c r="D122" s="111">
        <v>2158.6999999999998</v>
      </c>
      <c r="E122" s="118">
        <v>15</v>
      </c>
      <c r="F122" s="114">
        <v>12</v>
      </c>
      <c r="G122" s="114">
        <v>18</v>
      </c>
      <c r="H122" s="115">
        <v>1079.3499999999999</v>
      </c>
      <c r="I122" s="116">
        <v>1439.1</v>
      </c>
      <c r="J122" s="117">
        <v>2158.6999999999998</v>
      </c>
      <c r="K122" s="117">
        <v>4317.3999999999996</v>
      </c>
      <c r="L122" s="117">
        <v>6476.0999999999995</v>
      </c>
      <c r="M122" s="117">
        <v>8634.7999999999993</v>
      </c>
      <c r="N122" s="117">
        <v>10793.5</v>
      </c>
      <c r="O122" s="117">
        <v>12952.199999999999</v>
      </c>
      <c r="P122" s="117">
        <v>15110.899999999998</v>
      </c>
      <c r="Q122" s="117">
        <v>17269.599999999999</v>
      </c>
      <c r="R122" s="117">
        <v>19428.3</v>
      </c>
      <c r="S122" s="117">
        <v>21587</v>
      </c>
      <c r="T122" s="117">
        <v>23745.699999999997</v>
      </c>
      <c r="U122" s="117">
        <v>32380.499999999996</v>
      </c>
      <c r="V122" s="117">
        <v>32380.499999999996</v>
      </c>
      <c r="W122" s="117">
        <v>32380.499999999996</v>
      </c>
      <c r="X122" s="117">
        <v>32380.499999999996</v>
      </c>
      <c r="Y122" s="117">
        <v>32380.499999999996</v>
      </c>
      <c r="Z122" s="117">
        <v>32380.499999999996</v>
      </c>
      <c r="AA122" s="117">
        <v>32380.499999999996</v>
      </c>
      <c r="AB122" s="117">
        <v>33459.85</v>
      </c>
      <c r="AC122" s="117">
        <v>34539.199999999997</v>
      </c>
      <c r="AD122" s="117">
        <v>35618.549999999996</v>
      </c>
      <c r="AE122" s="117">
        <v>36697.899999999994</v>
      </c>
      <c r="AF122" s="117">
        <v>37777.25</v>
      </c>
      <c r="AG122" s="117">
        <v>38856.6</v>
      </c>
      <c r="AH122" s="117">
        <v>39935.949999999997</v>
      </c>
      <c r="AI122" s="117">
        <v>41015.299999999996</v>
      </c>
      <c r="AJ122" s="117">
        <v>42094.649999999994</v>
      </c>
      <c r="AK122" s="117">
        <v>43174</v>
      </c>
      <c r="AL122" s="117">
        <v>44253.349999999991</v>
      </c>
      <c r="AM122" s="117">
        <v>45332.7</v>
      </c>
      <c r="AN122" s="117">
        <v>46412.049999999996</v>
      </c>
      <c r="AO122" s="117">
        <v>47491.399999999994</v>
      </c>
      <c r="AP122" s="117">
        <v>48570.749999999993</v>
      </c>
      <c r="AQ122" s="117">
        <v>49650.099999999991</v>
      </c>
      <c r="AR122" s="117">
        <v>50729.45</v>
      </c>
      <c r="AS122" s="117">
        <v>51808.799999999996</v>
      </c>
      <c r="AT122" s="117">
        <v>52888.149999999994</v>
      </c>
      <c r="AU122" s="117">
        <v>53967.5</v>
      </c>
      <c r="AV122" s="117">
        <v>55046.849999999991</v>
      </c>
      <c r="AW122" s="117">
        <v>56126.2</v>
      </c>
    </row>
    <row r="123" spans="1:49">
      <c r="A123" s="108" t="s">
        <v>381</v>
      </c>
      <c r="B123" s="109" t="s">
        <v>382</v>
      </c>
      <c r="C123" s="110">
        <v>19454.400000000001</v>
      </c>
      <c r="D123" s="111">
        <v>1215.9000000000001</v>
      </c>
      <c r="E123" s="118">
        <v>16</v>
      </c>
      <c r="F123" s="114">
        <v>13</v>
      </c>
      <c r="G123" s="114">
        <v>20</v>
      </c>
      <c r="H123" s="115">
        <v>607.95000000000005</v>
      </c>
      <c r="I123" s="116">
        <v>810.6</v>
      </c>
      <c r="J123" s="117">
        <v>1215.9000000000001</v>
      </c>
      <c r="K123" s="117">
        <v>2431.8000000000002</v>
      </c>
      <c r="L123" s="117">
        <v>3647.7000000000003</v>
      </c>
      <c r="M123" s="117">
        <v>4863.6000000000004</v>
      </c>
      <c r="N123" s="117">
        <v>6079.5</v>
      </c>
      <c r="O123" s="117">
        <v>7295.4000000000005</v>
      </c>
      <c r="P123" s="117">
        <v>8511.3000000000011</v>
      </c>
      <c r="Q123" s="117">
        <v>9727.2000000000007</v>
      </c>
      <c r="R123" s="117">
        <v>10943.1</v>
      </c>
      <c r="S123" s="117">
        <v>12159</v>
      </c>
      <c r="T123" s="117">
        <v>13374.900000000001</v>
      </c>
      <c r="U123" s="117">
        <v>14590.800000000001</v>
      </c>
      <c r="V123" s="117">
        <v>19454.400000000001</v>
      </c>
      <c r="W123" s="117">
        <v>19454.400000000001</v>
      </c>
      <c r="X123" s="117">
        <v>19454.400000000001</v>
      </c>
      <c r="Y123" s="117">
        <v>19454.400000000001</v>
      </c>
      <c r="Z123" s="117">
        <v>19454.400000000001</v>
      </c>
      <c r="AA123" s="117">
        <v>19454.400000000001</v>
      </c>
      <c r="AB123" s="117">
        <v>19454.400000000001</v>
      </c>
      <c r="AC123" s="117">
        <v>19454.400000000001</v>
      </c>
      <c r="AD123" s="117">
        <v>20062.350000000002</v>
      </c>
      <c r="AE123" s="117">
        <v>20670.300000000003</v>
      </c>
      <c r="AF123" s="117">
        <v>21278.25</v>
      </c>
      <c r="AG123" s="117">
        <v>21886.2</v>
      </c>
      <c r="AH123" s="117">
        <v>22494.15</v>
      </c>
      <c r="AI123" s="117">
        <v>23102.100000000002</v>
      </c>
      <c r="AJ123" s="117">
        <v>23710.050000000003</v>
      </c>
      <c r="AK123" s="117">
        <v>24318</v>
      </c>
      <c r="AL123" s="117">
        <v>24925.95</v>
      </c>
      <c r="AM123" s="117">
        <v>25533.9</v>
      </c>
      <c r="AN123" s="117">
        <v>26141.850000000002</v>
      </c>
      <c r="AO123" s="117">
        <v>26749.800000000003</v>
      </c>
      <c r="AP123" s="117">
        <v>27357.75</v>
      </c>
      <c r="AQ123" s="117">
        <v>27965.700000000004</v>
      </c>
      <c r="AR123" s="117">
        <v>28573.65</v>
      </c>
      <c r="AS123" s="117">
        <v>29181.600000000002</v>
      </c>
      <c r="AT123" s="117">
        <v>29789.550000000003</v>
      </c>
      <c r="AU123" s="117">
        <v>30397.5</v>
      </c>
      <c r="AV123" s="117">
        <v>31005.450000000004</v>
      </c>
      <c r="AW123" s="117">
        <v>31613.4</v>
      </c>
    </row>
    <row r="124" spans="1:49">
      <c r="A124" s="108" t="s">
        <v>383</v>
      </c>
      <c r="B124" s="109" t="s">
        <v>384</v>
      </c>
      <c r="C124" s="110">
        <v>15931.800000000001</v>
      </c>
      <c r="D124" s="111">
        <v>885.1</v>
      </c>
      <c r="E124" s="118">
        <v>18</v>
      </c>
      <c r="F124" s="114">
        <v>15</v>
      </c>
      <c r="G124" s="114">
        <v>22</v>
      </c>
      <c r="H124" s="115">
        <v>442.55</v>
      </c>
      <c r="I124" s="116">
        <v>590.1</v>
      </c>
      <c r="J124" s="117">
        <v>885.1</v>
      </c>
      <c r="K124" s="117">
        <v>1770.2</v>
      </c>
      <c r="L124" s="117">
        <v>2655.3</v>
      </c>
      <c r="M124" s="117">
        <v>3540.4</v>
      </c>
      <c r="N124" s="117">
        <v>4425.5</v>
      </c>
      <c r="O124" s="117">
        <v>5310.6</v>
      </c>
      <c r="P124" s="117">
        <v>6195.7</v>
      </c>
      <c r="Q124" s="117">
        <v>7080.8</v>
      </c>
      <c r="R124" s="117">
        <v>7965.9000000000005</v>
      </c>
      <c r="S124" s="117">
        <v>8851</v>
      </c>
      <c r="T124" s="117">
        <v>9736.1</v>
      </c>
      <c r="U124" s="117">
        <v>10621.2</v>
      </c>
      <c r="V124" s="117">
        <v>11506.300000000001</v>
      </c>
      <c r="W124" s="117">
        <v>12391.4</v>
      </c>
      <c r="X124" s="117">
        <v>15931.800000000001</v>
      </c>
      <c r="Y124" s="117">
        <v>15931.800000000001</v>
      </c>
      <c r="Z124" s="117">
        <v>15931.800000000001</v>
      </c>
      <c r="AA124" s="117">
        <v>15931.800000000001</v>
      </c>
      <c r="AB124" s="117">
        <v>15931.800000000001</v>
      </c>
      <c r="AC124" s="117">
        <v>15931.800000000001</v>
      </c>
      <c r="AD124" s="117">
        <v>15931.800000000001</v>
      </c>
      <c r="AE124" s="117">
        <v>15931.800000000001</v>
      </c>
      <c r="AF124" s="117">
        <v>16374.35</v>
      </c>
      <c r="AG124" s="117">
        <v>16816.900000000001</v>
      </c>
      <c r="AH124" s="117">
        <v>17259.45</v>
      </c>
      <c r="AI124" s="117">
        <v>17702</v>
      </c>
      <c r="AJ124" s="117">
        <v>18144.550000000003</v>
      </c>
      <c r="AK124" s="117">
        <v>18587.100000000002</v>
      </c>
      <c r="AL124" s="117">
        <v>19029.650000000001</v>
      </c>
      <c r="AM124" s="117">
        <v>19472.2</v>
      </c>
      <c r="AN124" s="117">
        <v>19914.75</v>
      </c>
      <c r="AO124" s="117">
        <v>20357.300000000003</v>
      </c>
      <c r="AP124" s="117">
        <v>20799.850000000002</v>
      </c>
      <c r="AQ124" s="117">
        <v>21242.400000000001</v>
      </c>
      <c r="AR124" s="117">
        <v>21684.95</v>
      </c>
      <c r="AS124" s="117">
        <v>22127.5</v>
      </c>
      <c r="AT124" s="117">
        <v>22570.050000000003</v>
      </c>
      <c r="AU124" s="117">
        <v>23012.600000000002</v>
      </c>
      <c r="AV124" s="117">
        <v>23455.15</v>
      </c>
      <c r="AW124" s="117">
        <v>23897.7</v>
      </c>
    </row>
    <row r="125" spans="1:49">
      <c r="A125" s="108" t="s">
        <v>385</v>
      </c>
      <c r="B125" s="109" t="s">
        <v>386</v>
      </c>
      <c r="C125" s="110">
        <v>14443.800000000001</v>
      </c>
      <c r="D125" s="111">
        <v>1031.7</v>
      </c>
      <c r="E125" s="118">
        <v>14</v>
      </c>
      <c r="F125" s="114">
        <v>12</v>
      </c>
      <c r="G125" s="114">
        <v>17</v>
      </c>
      <c r="H125" s="115">
        <v>515.85</v>
      </c>
      <c r="I125" s="116">
        <v>687.8</v>
      </c>
      <c r="J125" s="117">
        <v>1031.7</v>
      </c>
      <c r="K125" s="117">
        <v>2063.4</v>
      </c>
      <c r="L125" s="117">
        <v>3095.1000000000004</v>
      </c>
      <c r="M125" s="117">
        <v>4126.8</v>
      </c>
      <c r="N125" s="117">
        <v>5158.5</v>
      </c>
      <c r="O125" s="117">
        <v>6190.2000000000007</v>
      </c>
      <c r="P125" s="117">
        <v>7221.9000000000005</v>
      </c>
      <c r="Q125" s="117">
        <v>8253.6</v>
      </c>
      <c r="R125" s="117">
        <v>9285.3000000000011</v>
      </c>
      <c r="S125" s="117">
        <v>10317</v>
      </c>
      <c r="T125" s="117">
        <v>11348.7</v>
      </c>
      <c r="U125" s="117">
        <v>14443.800000000001</v>
      </c>
      <c r="V125" s="117">
        <v>14443.800000000001</v>
      </c>
      <c r="W125" s="117">
        <v>14443.800000000001</v>
      </c>
      <c r="X125" s="117">
        <v>14443.800000000001</v>
      </c>
      <c r="Y125" s="117">
        <v>14443.800000000001</v>
      </c>
      <c r="Z125" s="117">
        <v>14443.800000000001</v>
      </c>
      <c r="AA125" s="117">
        <v>14959.650000000001</v>
      </c>
      <c r="AB125" s="117">
        <v>15475.500000000002</v>
      </c>
      <c r="AC125" s="117">
        <v>15991.350000000002</v>
      </c>
      <c r="AD125" s="117">
        <v>16507.2</v>
      </c>
      <c r="AE125" s="117">
        <v>17023.050000000003</v>
      </c>
      <c r="AF125" s="117">
        <v>17538.900000000001</v>
      </c>
      <c r="AG125" s="117">
        <v>18054.75</v>
      </c>
      <c r="AH125" s="117">
        <v>18570.600000000002</v>
      </c>
      <c r="AI125" s="117">
        <v>19086.45</v>
      </c>
      <c r="AJ125" s="117">
        <v>19602.300000000003</v>
      </c>
      <c r="AK125" s="117">
        <v>20118.150000000001</v>
      </c>
      <c r="AL125" s="117">
        <v>20634</v>
      </c>
      <c r="AM125" s="117">
        <v>21149.850000000002</v>
      </c>
      <c r="AN125" s="117">
        <v>21665.7</v>
      </c>
      <c r="AO125" s="117">
        <v>22181.550000000003</v>
      </c>
      <c r="AP125" s="117">
        <v>22697.4</v>
      </c>
      <c r="AQ125" s="117">
        <v>23213.25</v>
      </c>
      <c r="AR125" s="117">
        <v>23729.100000000002</v>
      </c>
      <c r="AS125" s="117">
        <v>24244.95</v>
      </c>
      <c r="AT125" s="117">
        <v>24760.800000000003</v>
      </c>
      <c r="AU125" s="117">
        <v>25276.65</v>
      </c>
      <c r="AV125" s="117">
        <v>25792.5</v>
      </c>
      <c r="AW125" s="117">
        <v>26308.350000000002</v>
      </c>
    </row>
    <row r="126" spans="1:49">
      <c r="A126" s="108" t="s">
        <v>387</v>
      </c>
      <c r="B126" s="109" t="s">
        <v>388</v>
      </c>
      <c r="C126" s="110">
        <v>37645.200000000004</v>
      </c>
      <c r="D126" s="111">
        <v>2091.4</v>
      </c>
      <c r="E126" s="118">
        <v>18</v>
      </c>
      <c r="F126" s="114">
        <v>15</v>
      </c>
      <c r="G126" s="114">
        <v>22</v>
      </c>
      <c r="H126" s="115">
        <v>1045.7</v>
      </c>
      <c r="I126" s="116">
        <v>1394.3</v>
      </c>
      <c r="J126" s="117">
        <v>2091.4</v>
      </c>
      <c r="K126" s="117">
        <v>4182.8</v>
      </c>
      <c r="L126" s="117">
        <v>6274.2000000000007</v>
      </c>
      <c r="M126" s="117">
        <v>8365.6</v>
      </c>
      <c r="N126" s="117">
        <v>10457</v>
      </c>
      <c r="O126" s="117">
        <v>12548.400000000001</v>
      </c>
      <c r="P126" s="117">
        <v>14639.800000000001</v>
      </c>
      <c r="Q126" s="117">
        <v>16731.2</v>
      </c>
      <c r="R126" s="117">
        <v>18822.600000000002</v>
      </c>
      <c r="S126" s="117">
        <v>20914</v>
      </c>
      <c r="T126" s="117">
        <v>23005.4</v>
      </c>
      <c r="U126" s="117">
        <v>25096.800000000003</v>
      </c>
      <c r="V126" s="117">
        <v>27188.2</v>
      </c>
      <c r="W126" s="117">
        <v>29279.600000000002</v>
      </c>
      <c r="X126" s="117">
        <v>37645.200000000004</v>
      </c>
      <c r="Y126" s="117">
        <v>37645.200000000004</v>
      </c>
      <c r="Z126" s="117">
        <v>37645.200000000004</v>
      </c>
      <c r="AA126" s="117">
        <v>37645.200000000004</v>
      </c>
      <c r="AB126" s="117">
        <v>37645.200000000004</v>
      </c>
      <c r="AC126" s="117">
        <v>37645.200000000004</v>
      </c>
      <c r="AD126" s="117">
        <v>37645.200000000004</v>
      </c>
      <c r="AE126" s="117">
        <v>37645.200000000004</v>
      </c>
      <c r="AF126" s="117">
        <v>38690.9</v>
      </c>
      <c r="AG126" s="117">
        <v>39736.600000000006</v>
      </c>
      <c r="AH126" s="117">
        <v>40782.300000000003</v>
      </c>
      <c r="AI126" s="117">
        <v>41828.000000000007</v>
      </c>
      <c r="AJ126" s="117">
        <v>42873.700000000004</v>
      </c>
      <c r="AK126" s="117">
        <v>43919.400000000009</v>
      </c>
      <c r="AL126" s="117">
        <v>44965.100000000006</v>
      </c>
      <c r="AM126" s="117">
        <v>46010.8</v>
      </c>
      <c r="AN126" s="117">
        <v>47056.500000000007</v>
      </c>
      <c r="AO126" s="117">
        <v>48102.200000000004</v>
      </c>
      <c r="AP126" s="117">
        <v>49147.900000000009</v>
      </c>
      <c r="AQ126" s="117">
        <v>50193.600000000006</v>
      </c>
      <c r="AR126" s="117">
        <v>51239.3</v>
      </c>
      <c r="AS126" s="117">
        <v>52285.000000000007</v>
      </c>
      <c r="AT126" s="117">
        <v>53330.700000000004</v>
      </c>
      <c r="AU126" s="117">
        <v>54376.400000000009</v>
      </c>
      <c r="AV126" s="117">
        <v>55422.100000000006</v>
      </c>
      <c r="AW126" s="117">
        <v>56467.8</v>
      </c>
    </row>
    <row r="127" spans="1:49">
      <c r="A127" s="108" t="s">
        <v>389</v>
      </c>
      <c r="B127" s="109" t="s">
        <v>390</v>
      </c>
      <c r="C127" s="110">
        <v>12166</v>
      </c>
      <c r="D127" s="111">
        <v>1216.5999999999999</v>
      </c>
      <c r="E127" s="118">
        <v>10</v>
      </c>
      <c r="F127" s="114">
        <v>8</v>
      </c>
      <c r="G127" s="114">
        <v>12</v>
      </c>
      <c r="H127" s="115">
        <v>608.29999999999995</v>
      </c>
      <c r="I127" s="116">
        <v>811.1</v>
      </c>
      <c r="J127" s="117">
        <v>1216.5999999999999</v>
      </c>
      <c r="K127" s="117">
        <v>2433.1999999999998</v>
      </c>
      <c r="L127" s="117">
        <v>3649.7999999999997</v>
      </c>
      <c r="M127" s="117">
        <v>4866.3999999999996</v>
      </c>
      <c r="N127" s="117">
        <v>6083</v>
      </c>
      <c r="O127" s="117">
        <v>7299.5999999999995</v>
      </c>
      <c r="P127" s="117">
        <v>8516.1999999999989</v>
      </c>
      <c r="Q127" s="117">
        <v>12166</v>
      </c>
      <c r="R127" s="117">
        <v>12166</v>
      </c>
      <c r="S127" s="117">
        <v>12166</v>
      </c>
      <c r="T127" s="117">
        <v>12166</v>
      </c>
      <c r="U127" s="117">
        <v>12166</v>
      </c>
      <c r="V127" s="117">
        <v>12774.3</v>
      </c>
      <c r="W127" s="117">
        <v>13382.6</v>
      </c>
      <c r="X127" s="117">
        <v>13990.9</v>
      </c>
      <c r="Y127" s="117">
        <v>14599.2</v>
      </c>
      <c r="Z127" s="117">
        <v>15207.5</v>
      </c>
      <c r="AA127" s="117">
        <v>15815.8</v>
      </c>
      <c r="AB127" s="117">
        <v>16424.099999999999</v>
      </c>
      <c r="AC127" s="117">
        <v>17032.400000000001</v>
      </c>
      <c r="AD127" s="117">
        <v>17640.7</v>
      </c>
      <c r="AE127" s="117">
        <v>18249</v>
      </c>
      <c r="AF127" s="117">
        <v>18857.3</v>
      </c>
      <c r="AG127" s="117">
        <v>19465.599999999999</v>
      </c>
      <c r="AH127" s="117">
        <v>20073.900000000001</v>
      </c>
      <c r="AI127" s="117">
        <v>20682.199999999997</v>
      </c>
      <c r="AJ127" s="117">
        <v>21290.5</v>
      </c>
      <c r="AK127" s="117">
        <v>21898.799999999999</v>
      </c>
      <c r="AL127" s="117">
        <v>22507.1</v>
      </c>
      <c r="AM127" s="117">
        <v>23115.4</v>
      </c>
      <c r="AN127" s="117">
        <v>23723.699999999997</v>
      </c>
      <c r="AO127" s="117">
        <v>24332</v>
      </c>
      <c r="AP127" s="117">
        <v>24940.3</v>
      </c>
      <c r="AQ127" s="117">
        <v>25548.6</v>
      </c>
      <c r="AR127" s="117">
        <v>26156.9</v>
      </c>
      <c r="AS127" s="117">
        <v>26765.199999999997</v>
      </c>
      <c r="AT127" s="117">
        <v>27373.5</v>
      </c>
      <c r="AU127" s="117">
        <v>27981.8</v>
      </c>
      <c r="AV127" s="117">
        <v>28590.1</v>
      </c>
      <c r="AW127" s="117">
        <v>29198.399999999998</v>
      </c>
    </row>
    <row r="128" spans="1:49">
      <c r="A128" s="108" t="s">
        <v>391</v>
      </c>
      <c r="B128" s="109" t="s">
        <v>392</v>
      </c>
      <c r="C128" s="110">
        <v>12069.4</v>
      </c>
      <c r="D128" s="111">
        <v>862.1</v>
      </c>
      <c r="E128" s="118">
        <v>14</v>
      </c>
      <c r="F128" s="114">
        <v>12</v>
      </c>
      <c r="G128" s="114">
        <v>17</v>
      </c>
      <c r="H128" s="115">
        <v>431.05</v>
      </c>
      <c r="I128" s="116">
        <v>574.70000000000005</v>
      </c>
      <c r="J128" s="117">
        <v>862.1</v>
      </c>
      <c r="K128" s="117">
        <v>1724.2</v>
      </c>
      <c r="L128" s="117">
        <v>2586.3000000000002</v>
      </c>
      <c r="M128" s="117">
        <v>3448.4</v>
      </c>
      <c r="N128" s="117">
        <v>4310.5</v>
      </c>
      <c r="O128" s="117">
        <v>5172.6000000000004</v>
      </c>
      <c r="P128" s="117">
        <v>6034.7</v>
      </c>
      <c r="Q128" s="117">
        <v>6896.8</v>
      </c>
      <c r="R128" s="117">
        <v>7758.9000000000005</v>
      </c>
      <c r="S128" s="117">
        <v>8621</v>
      </c>
      <c r="T128" s="117">
        <v>9483.1</v>
      </c>
      <c r="U128" s="117">
        <v>12069.4</v>
      </c>
      <c r="V128" s="117">
        <v>12069.4</v>
      </c>
      <c r="W128" s="117">
        <v>12069.4</v>
      </c>
      <c r="X128" s="117">
        <v>12069.4</v>
      </c>
      <c r="Y128" s="117">
        <v>12069.4</v>
      </c>
      <c r="Z128" s="117">
        <v>12069.4</v>
      </c>
      <c r="AA128" s="117">
        <v>12500.449999999999</v>
      </c>
      <c r="AB128" s="117">
        <v>12931.5</v>
      </c>
      <c r="AC128" s="117">
        <v>13362.55</v>
      </c>
      <c r="AD128" s="117">
        <v>13793.6</v>
      </c>
      <c r="AE128" s="117">
        <v>14224.65</v>
      </c>
      <c r="AF128" s="117">
        <v>14655.7</v>
      </c>
      <c r="AG128" s="117">
        <v>15086.75</v>
      </c>
      <c r="AH128" s="117">
        <v>15517.8</v>
      </c>
      <c r="AI128" s="117">
        <v>15948.85</v>
      </c>
      <c r="AJ128" s="117">
        <v>16379.9</v>
      </c>
      <c r="AK128" s="117">
        <v>16810.95</v>
      </c>
      <c r="AL128" s="117">
        <v>17242</v>
      </c>
      <c r="AM128" s="117">
        <v>17673.05</v>
      </c>
      <c r="AN128" s="117">
        <v>18104.099999999999</v>
      </c>
      <c r="AO128" s="117">
        <v>18535.150000000001</v>
      </c>
      <c r="AP128" s="117">
        <v>18966.2</v>
      </c>
      <c r="AQ128" s="117">
        <v>19397.25</v>
      </c>
      <c r="AR128" s="117">
        <v>19828.3</v>
      </c>
      <c r="AS128" s="117">
        <v>20259.349999999999</v>
      </c>
      <c r="AT128" s="117">
        <v>20690.400000000001</v>
      </c>
      <c r="AU128" s="117">
        <v>21121.45</v>
      </c>
      <c r="AV128" s="117">
        <v>21552.5</v>
      </c>
      <c r="AW128" s="117">
        <v>21983.55</v>
      </c>
    </row>
    <row r="129" spans="1:49">
      <c r="A129" s="108" t="s">
        <v>393</v>
      </c>
      <c r="B129" s="109" t="s">
        <v>394</v>
      </c>
      <c r="C129" s="110">
        <v>19550.400000000001</v>
      </c>
      <c r="D129" s="111">
        <v>1221.9000000000001</v>
      </c>
      <c r="E129" s="118">
        <v>16</v>
      </c>
      <c r="F129" s="114">
        <v>13</v>
      </c>
      <c r="G129" s="114">
        <v>20</v>
      </c>
      <c r="H129" s="115">
        <v>610.95000000000005</v>
      </c>
      <c r="I129" s="116">
        <v>814.6</v>
      </c>
      <c r="J129" s="117">
        <v>1221.9000000000001</v>
      </c>
      <c r="K129" s="117">
        <v>2443.8000000000002</v>
      </c>
      <c r="L129" s="117">
        <v>3665.7000000000003</v>
      </c>
      <c r="M129" s="117">
        <v>4887.6000000000004</v>
      </c>
      <c r="N129" s="117">
        <v>6109.5</v>
      </c>
      <c r="O129" s="117">
        <v>7331.4000000000005</v>
      </c>
      <c r="P129" s="117">
        <v>8553.3000000000011</v>
      </c>
      <c r="Q129" s="117">
        <v>9775.2000000000007</v>
      </c>
      <c r="R129" s="117">
        <v>10997.1</v>
      </c>
      <c r="S129" s="117">
        <v>12219</v>
      </c>
      <c r="T129" s="117">
        <v>13440.900000000001</v>
      </c>
      <c r="U129" s="117">
        <v>14662.800000000001</v>
      </c>
      <c r="V129" s="117">
        <v>19550.400000000001</v>
      </c>
      <c r="W129" s="117">
        <v>19550.400000000001</v>
      </c>
      <c r="X129" s="117">
        <v>19550.400000000001</v>
      </c>
      <c r="Y129" s="117">
        <v>19550.400000000001</v>
      </c>
      <c r="Z129" s="117">
        <v>19550.400000000001</v>
      </c>
      <c r="AA129" s="117">
        <v>19550.400000000001</v>
      </c>
      <c r="AB129" s="117">
        <v>19550.400000000001</v>
      </c>
      <c r="AC129" s="117">
        <v>19550.400000000001</v>
      </c>
      <c r="AD129" s="117">
        <v>20161.350000000002</v>
      </c>
      <c r="AE129" s="117">
        <v>20772.300000000003</v>
      </c>
      <c r="AF129" s="117">
        <v>21383.25</v>
      </c>
      <c r="AG129" s="117">
        <v>21994.2</v>
      </c>
      <c r="AH129" s="117">
        <v>22605.15</v>
      </c>
      <c r="AI129" s="117">
        <v>23216.100000000002</v>
      </c>
      <c r="AJ129" s="117">
        <v>23827.050000000003</v>
      </c>
      <c r="AK129" s="117">
        <v>24438</v>
      </c>
      <c r="AL129" s="117">
        <v>25048.95</v>
      </c>
      <c r="AM129" s="117">
        <v>25659.9</v>
      </c>
      <c r="AN129" s="117">
        <v>26270.850000000002</v>
      </c>
      <c r="AO129" s="117">
        <v>26881.800000000003</v>
      </c>
      <c r="AP129" s="117">
        <v>27492.75</v>
      </c>
      <c r="AQ129" s="117">
        <v>28103.700000000004</v>
      </c>
      <c r="AR129" s="117">
        <v>28714.65</v>
      </c>
      <c r="AS129" s="117">
        <v>29325.600000000002</v>
      </c>
      <c r="AT129" s="117">
        <v>29936.550000000003</v>
      </c>
      <c r="AU129" s="117">
        <v>30547.5</v>
      </c>
      <c r="AV129" s="117">
        <v>31158.450000000004</v>
      </c>
      <c r="AW129" s="117">
        <v>31769.4</v>
      </c>
    </row>
    <row r="130" spans="1:49">
      <c r="A130" s="108" t="s">
        <v>395</v>
      </c>
      <c r="B130" s="109" t="s">
        <v>396</v>
      </c>
      <c r="C130" s="110">
        <v>20940.8</v>
      </c>
      <c r="D130" s="111">
        <v>1308.8</v>
      </c>
      <c r="E130" s="118">
        <v>16</v>
      </c>
      <c r="F130" s="114">
        <v>13</v>
      </c>
      <c r="G130" s="114">
        <v>20</v>
      </c>
      <c r="H130" s="115">
        <v>654.4</v>
      </c>
      <c r="I130" s="116">
        <v>872.5</v>
      </c>
      <c r="J130" s="117">
        <v>1308.8</v>
      </c>
      <c r="K130" s="117">
        <v>2617.6</v>
      </c>
      <c r="L130" s="117">
        <v>3926.3999999999996</v>
      </c>
      <c r="M130" s="117">
        <v>5235.2</v>
      </c>
      <c r="N130" s="117">
        <v>6544</v>
      </c>
      <c r="O130" s="117">
        <v>7852.7999999999993</v>
      </c>
      <c r="P130" s="117">
        <v>9161.6</v>
      </c>
      <c r="Q130" s="117">
        <v>10470.4</v>
      </c>
      <c r="R130" s="117">
        <v>11779.199999999999</v>
      </c>
      <c r="S130" s="117">
        <v>13088</v>
      </c>
      <c r="T130" s="117">
        <v>14396.8</v>
      </c>
      <c r="U130" s="117">
        <v>15705.599999999999</v>
      </c>
      <c r="V130" s="117">
        <v>20940.8</v>
      </c>
      <c r="W130" s="117">
        <v>20940.8</v>
      </c>
      <c r="X130" s="117">
        <v>20940.8</v>
      </c>
      <c r="Y130" s="117">
        <v>20940.8</v>
      </c>
      <c r="Z130" s="117">
        <v>20940.8</v>
      </c>
      <c r="AA130" s="117">
        <v>20940.8</v>
      </c>
      <c r="AB130" s="117">
        <v>20940.8</v>
      </c>
      <c r="AC130" s="117">
        <v>20940.8</v>
      </c>
      <c r="AD130" s="117">
        <v>21595.200000000001</v>
      </c>
      <c r="AE130" s="117">
        <v>22249.599999999999</v>
      </c>
      <c r="AF130" s="117">
        <v>22904</v>
      </c>
      <c r="AG130" s="117">
        <v>23558.399999999998</v>
      </c>
      <c r="AH130" s="117">
        <v>24212.799999999999</v>
      </c>
      <c r="AI130" s="117">
        <v>24867.199999999997</v>
      </c>
      <c r="AJ130" s="117">
        <v>25521.599999999999</v>
      </c>
      <c r="AK130" s="117">
        <v>26176</v>
      </c>
      <c r="AL130" s="117">
        <v>26830.399999999998</v>
      </c>
      <c r="AM130" s="117">
        <v>27484.799999999999</v>
      </c>
      <c r="AN130" s="117">
        <v>28139.199999999997</v>
      </c>
      <c r="AO130" s="117">
        <v>28793.599999999999</v>
      </c>
      <c r="AP130" s="117">
        <v>29448</v>
      </c>
      <c r="AQ130" s="117">
        <v>30102.400000000001</v>
      </c>
      <c r="AR130" s="117">
        <v>30756.799999999999</v>
      </c>
      <c r="AS130" s="117">
        <v>31411.199999999997</v>
      </c>
      <c r="AT130" s="117">
        <v>32065.599999999999</v>
      </c>
      <c r="AU130" s="117">
        <v>32720</v>
      </c>
      <c r="AV130" s="117">
        <v>33374.400000000001</v>
      </c>
      <c r="AW130" s="117">
        <v>34028.800000000003</v>
      </c>
    </row>
    <row r="131" spans="1:49">
      <c r="A131" s="108" t="s">
        <v>397</v>
      </c>
      <c r="B131" s="109" t="s">
        <v>398</v>
      </c>
      <c r="C131" s="110">
        <v>19801.599999999999</v>
      </c>
      <c r="D131" s="111">
        <v>1237.5999999999999</v>
      </c>
      <c r="E131" s="118">
        <v>16</v>
      </c>
      <c r="F131" s="114">
        <v>13</v>
      </c>
      <c r="G131" s="114">
        <v>20</v>
      </c>
      <c r="H131" s="115">
        <v>618.79999999999995</v>
      </c>
      <c r="I131" s="116">
        <v>825.1</v>
      </c>
      <c r="J131" s="117">
        <v>1237.5999999999999</v>
      </c>
      <c r="K131" s="117">
        <v>2475.1999999999998</v>
      </c>
      <c r="L131" s="117">
        <v>3712.7999999999997</v>
      </c>
      <c r="M131" s="117">
        <v>4950.3999999999996</v>
      </c>
      <c r="N131" s="117">
        <v>6188</v>
      </c>
      <c r="O131" s="117">
        <v>7425.5999999999995</v>
      </c>
      <c r="P131" s="117">
        <v>8663.1999999999989</v>
      </c>
      <c r="Q131" s="117">
        <v>9900.7999999999993</v>
      </c>
      <c r="R131" s="117">
        <v>11138.4</v>
      </c>
      <c r="S131" s="117">
        <v>12376</v>
      </c>
      <c r="T131" s="117">
        <v>13613.599999999999</v>
      </c>
      <c r="U131" s="117">
        <v>14851.199999999999</v>
      </c>
      <c r="V131" s="117">
        <v>19801.599999999999</v>
      </c>
      <c r="W131" s="117">
        <v>19801.599999999999</v>
      </c>
      <c r="X131" s="117">
        <v>19801.599999999999</v>
      </c>
      <c r="Y131" s="117">
        <v>19801.599999999999</v>
      </c>
      <c r="Z131" s="117">
        <v>19801.599999999999</v>
      </c>
      <c r="AA131" s="117">
        <v>19801.599999999999</v>
      </c>
      <c r="AB131" s="117">
        <v>19801.599999999999</v>
      </c>
      <c r="AC131" s="117">
        <v>19801.599999999999</v>
      </c>
      <c r="AD131" s="117">
        <v>20420.399999999998</v>
      </c>
      <c r="AE131" s="117">
        <v>21039.199999999997</v>
      </c>
      <c r="AF131" s="117">
        <v>21658</v>
      </c>
      <c r="AG131" s="117">
        <v>22276.799999999999</v>
      </c>
      <c r="AH131" s="117">
        <v>22895.599999999999</v>
      </c>
      <c r="AI131" s="117">
        <v>23514.399999999998</v>
      </c>
      <c r="AJ131" s="117">
        <v>24133.199999999997</v>
      </c>
      <c r="AK131" s="117">
        <v>24752</v>
      </c>
      <c r="AL131" s="117">
        <v>25370.799999999999</v>
      </c>
      <c r="AM131" s="117">
        <v>25989.599999999999</v>
      </c>
      <c r="AN131" s="117">
        <v>26608.399999999998</v>
      </c>
      <c r="AO131" s="117">
        <v>27227.199999999997</v>
      </c>
      <c r="AP131" s="117">
        <v>27846</v>
      </c>
      <c r="AQ131" s="117">
        <v>28464.799999999996</v>
      </c>
      <c r="AR131" s="117">
        <v>29083.599999999999</v>
      </c>
      <c r="AS131" s="117">
        <v>29702.399999999998</v>
      </c>
      <c r="AT131" s="117">
        <v>30321.199999999997</v>
      </c>
      <c r="AU131" s="117">
        <v>30940</v>
      </c>
      <c r="AV131" s="117">
        <v>31558.799999999996</v>
      </c>
      <c r="AW131" s="117">
        <v>32177.599999999999</v>
      </c>
    </row>
    <row r="132" spans="1:49" ht="24">
      <c r="A132" s="108" t="s">
        <v>399</v>
      </c>
      <c r="B132" s="109" t="s">
        <v>400</v>
      </c>
      <c r="C132" s="110">
        <v>35616</v>
      </c>
      <c r="D132" s="111">
        <v>1187.2</v>
      </c>
      <c r="E132" s="118">
        <v>30</v>
      </c>
      <c r="F132" s="114">
        <v>24</v>
      </c>
      <c r="G132" s="114">
        <v>36</v>
      </c>
      <c r="H132" s="115">
        <v>593.6</v>
      </c>
      <c r="I132" s="116">
        <v>791.5</v>
      </c>
      <c r="J132" s="117">
        <v>1187.2</v>
      </c>
      <c r="K132" s="117">
        <v>2374.4</v>
      </c>
      <c r="L132" s="117">
        <v>3561.6000000000004</v>
      </c>
      <c r="M132" s="117">
        <v>4748.8</v>
      </c>
      <c r="N132" s="117">
        <v>5936</v>
      </c>
      <c r="O132" s="117">
        <v>7123.2000000000007</v>
      </c>
      <c r="P132" s="117">
        <v>8310.4</v>
      </c>
      <c r="Q132" s="117">
        <v>9497.6</v>
      </c>
      <c r="R132" s="117">
        <v>10684.800000000001</v>
      </c>
      <c r="S132" s="117">
        <v>11872</v>
      </c>
      <c r="T132" s="117">
        <v>13059.2</v>
      </c>
      <c r="U132" s="117">
        <v>14246.400000000001</v>
      </c>
      <c r="V132" s="117">
        <v>15433.6</v>
      </c>
      <c r="W132" s="117">
        <v>16620.8</v>
      </c>
      <c r="X132" s="117">
        <v>17808</v>
      </c>
      <c r="Y132" s="117">
        <v>18995.2</v>
      </c>
      <c r="Z132" s="117">
        <v>20182.400000000001</v>
      </c>
      <c r="AA132" s="117">
        <v>21369.600000000002</v>
      </c>
      <c r="AB132" s="117">
        <v>22556.799999999999</v>
      </c>
      <c r="AC132" s="117">
        <v>23744</v>
      </c>
      <c r="AD132" s="117">
        <v>24931.200000000001</v>
      </c>
      <c r="AE132" s="117">
        <v>26118.400000000001</v>
      </c>
      <c r="AF132" s="117">
        <v>27305.600000000002</v>
      </c>
      <c r="AG132" s="117">
        <v>35616</v>
      </c>
      <c r="AH132" s="117">
        <v>35616</v>
      </c>
      <c r="AI132" s="117">
        <v>35616</v>
      </c>
      <c r="AJ132" s="117">
        <v>35616</v>
      </c>
      <c r="AK132" s="117">
        <v>35616</v>
      </c>
      <c r="AL132" s="117">
        <v>35616</v>
      </c>
      <c r="AM132" s="117">
        <v>35616</v>
      </c>
      <c r="AN132" s="117">
        <v>35616</v>
      </c>
      <c r="AO132" s="117">
        <v>35616</v>
      </c>
      <c r="AP132" s="117">
        <v>35616</v>
      </c>
      <c r="AQ132" s="117">
        <v>35616</v>
      </c>
      <c r="AR132" s="117">
        <v>35616</v>
      </c>
      <c r="AS132" s="117">
        <v>35616</v>
      </c>
      <c r="AT132" s="117">
        <v>36209.599999999999</v>
      </c>
      <c r="AU132" s="117">
        <v>36803.199999999997</v>
      </c>
      <c r="AV132" s="117">
        <v>37396.800000000003</v>
      </c>
      <c r="AW132" s="117">
        <v>37990.400000000001</v>
      </c>
    </row>
    <row r="133" spans="1:49">
      <c r="A133" s="108" t="s">
        <v>401</v>
      </c>
      <c r="B133" s="109" t="s">
        <v>402</v>
      </c>
      <c r="C133" s="110">
        <v>33852</v>
      </c>
      <c r="D133" s="111">
        <v>1692.6</v>
      </c>
      <c r="E133" s="118">
        <v>20</v>
      </c>
      <c r="F133" s="114">
        <v>16</v>
      </c>
      <c r="G133" s="114">
        <v>24</v>
      </c>
      <c r="H133" s="115">
        <v>846.3</v>
      </c>
      <c r="I133" s="116">
        <v>1128.4000000000001</v>
      </c>
      <c r="J133" s="117">
        <v>1692.6</v>
      </c>
      <c r="K133" s="117">
        <v>3385.2</v>
      </c>
      <c r="L133" s="117">
        <v>5077.7999999999993</v>
      </c>
      <c r="M133" s="117">
        <v>6770.4</v>
      </c>
      <c r="N133" s="117">
        <v>8463</v>
      </c>
      <c r="O133" s="117">
        <v>10155.599999999999</v>
      </c>
      <c r="P133" s="117">
        <v>11848.199999999999</v>
      </c>
      <c r="Q133" s="117">
        <v>13540.8</v>
      </c>
      <c r="R133" s="117">
        <v>15233.4</v>
      </c>
      <c r="S133" s="117">
        <v>16926</v>
      </c>
      <c r="T133" s="117">
        <v>18618.599999999999</v>
      </c>
      <c r="U133" s="117">
        <v>20311.199999999997</v>
      </c>
      <c r="V133" s="117">
        <v>22003.8</v>
      </c>
      <c r="W133" s="117">
        <v>23696.399999999998</v>
      </c>
      <c r="X133" s="117">
        <v>25389</v>
      </c>
      <c r="Y133" s="117">
        <v>33852</v>
      </c>
      <c r="Z133" s="117">
        <v>33852</v>
      </c>
      <c r="AA133" s="117">
        <v>33852</v>
      </c>
      <c r="AB133" s="117">
        <v>33852</v>
      </c>
      <c r="AC133" s="117">
        <v>33852</v>
      </c>
      <c r="AD133" s="117">
        <v>33852</v>
      </c>
      <c r="AE133" s="117">
        <v>33852</v>
      </c>
      <c r="AF133" s="117">
        <v>33852</v>
      </c>
      <c r="AG133" s="117">
        <v>33852</v>
      </c>
      <c r="AH133" s="117">
        <v>34698.300000000003</v>
      </c>
      <c r="AI133" s="117">
        <v>35544.6</v>
      </c>
      <c r="AJ133" s="117">
        <v>36390.9</v>
      </c>
      <c r="AK133" s="117">
        <v>37237.199999999997</v>
      </c>
      <c r="AL133" s="117">
        <v>38083.5</v>
      </c>
      <c r="AM133" s="117">
        <v>38929.800000000003</v>
      </c>
      <c r="AN133" s="117">
        <v>39776.1</v>
      </c>
      <c r="AO133" s="117">
        <v>40622.400000000001</v>
      </c>
      <c r="AP133" s="117">
        <v>41468.699999999997</v>
      </c>
      <c r="AQ133" s="117">
        <v>42315</v>
      </c>
      <c r="AR133" s="117">
        <v>43161.3</v>
      </c>
      <c r="AS133" s="117">
        <v>44007.6</v>
      </c>
      <c r="AT133" s="117">
        <v>44853.9</v>
      </c>
      <c r="AU133" s="117">
        <v>45700.2</v>
      </c>
      <c r="AV133" s="117">
        <v>46546.5</v>
      </c>
      <c r="AW133" s="117">
        <v>47392.800000000003</v>
      </c>
    </row>
    <row r="134" spans="1:49">
      <c r="A134" s="108" t="s">
        <v>403</v>
      </c>
      <c r="B134" s="109" t="s">
        <v>404</v>
      </c>
      <c r="C134" s="110">
        <v>21472</v>
      </c>
      <c r="D134" s="111">
        <v>1342</v>
      </c>
      <c r="E134" s="118">
        <v>16</v>
      </c>
      <c r="F134" s="114">
        <v>13</v>
      </c>
      <c r="G134" s="114">
        <v>20</v>
      </c>
      <c r="H134" s="115">
        <v>671</v>
      </c>
      <c r="I134" s="116">
        <v>894.7</v>
      </c>
      <c r="J134" s="117">
        <v>1342</v>
      </c>
      <c r="K134" s="117">
        <v>2684</v>
      </c>
      <c r="L134" s="117">
        <v>4026</v>
      </c>
      <c r="M134" s="117">
        <v>5368</v>
      </c>
      <c r="N134" s="117">
        <v>6710</v>
      </c>
      <c r="O134" s="117">
        <v>8052</v>
      </c>
      <c r="P134" s="117">
        <v>9394</v>
      </c>
      <c r="Q134" s="117">
        <v>10736</v>
      </c>
      <c r="R134" s="117">
        <v>12078</v>
      </c>
      <c r="S134" s="117">
        <v>13420</v>
      </c>
      <c r="T134" s="117">
        <v>14762</v>
      </c>
      <c r="U134" s="117">
        <v>16104</v>
      </c>
      <c r="V134" s="117">
        <v>21472</v>
      </c>
      <c r="W134" s="117">
        <v>21472</v>
      </c>
      <c r="X134" s="117">
        <v>21472</v>
      </c>
      <c r="Y134" s="117">
        <v>21472</v>
      </c>
      <c r="Z134" s="117">
        <v>21472</v>
      </c>
      <c r="AA134" s="117">
        <v>21472</v>
      </c>
      <c r="AB134" s="117">
        <v>21472</v>
      </c>
      <c r="AC134" s="117">
        <v>21472</v>
      </c>
      <c r="AD134" s="117">
        <v>22143</v>
      </c>
      <c r="AE134" s="117">
        <v>22814</v>
      </c>
      <c r="AF134" s="117">
        <v>23485</v>
      </c>
      <c r="AG134" s="117">
        <v>24156</v>
      </c>
      <c r="AH134" s="117">
        <v>24827</v>
      </c>
      <c r="AI134" s="117">
        <v>25498</v>
      </c>
      <c r="AJ134" s="117">
        <v>26169</v>
      </c>
      <c r="AK134" s="117">
        <v>26840</v>
      </c>
      <c r="AL134" s="117">
        <v>27511</v>
      </c>
      <c r="AM134" s="117">
        <v>28182</v>
      </c>
      <c r="AN134" s="117">
        <v>28853</v>
      </c>
      <c r="AO134" s="117">
        <v>29524</v>
      </c>
      <c r="AP134" s="117">
        <v>30195</v>
      </c>
      <c r="AQ134" s="117">
        <v>30866</v>
      </c>
      <c r="AR134" s="117">
        <v>31537</v>
      </c>
      <c r="AS134" s="117">
        <v>32208</v>
      </c>
      <c r="AT134" s="117">
        <v>32879</v>
      </c>
      <c r="AU134" s="117">
        <v>33550</v>
      </c>
      <c r="AV134" s="117">
        <v>34221</v>
      </c>
      <c r="AW134" s="117">
        <v>34892</v>
      </c>
    </row>
    <row r="135" spans="1:49">
      <c r="A135" s="108" t="s">
        <v>405</v>
      </c>
      <c r="B135" s="109" t="s">
        <v>406</v>
      </c>
      <c r="C135" s="110">
        <v>26805.599999999999</v>
      </c>
      <c r="D135" s="111">
        <v>1576.8</v>
      </c>
      <c r="E135" s="118">
        <v>17</v>
      </c>
      <c r="F135" s="114">
        <v>14</v>
      </c>
      <c r="G135" s="114">
        <v>21</v>
      </c>
      <c r="H135" s="115">
        <v>788.4</v>
      </c>
      <c r="I135" s="116">
        <v>1051.2</v>
      </c>
      <c r="J135" s="117">
        <v>1576.8</v>
      </c>
      <c r="K135" s="117">
        <v>3153.6</v>
      </c>
      <c r="L135" s="117">
        <v>4730.3999999999996</v>
      </c>
      <c r="M135" s="117">
        <v>6307.2</v>
      </c>
      <c r="N135" s="117">
        <v>7884</v>
      </c>
      <c r="O135" s="117">
        <v>9460.7999999999993</v>
      </c>
      <c r="P135" s="117">
        <v>11037.6</v>
      </c>
      <c r="Q135" s="117">
        <v>12614.4</v>
      </c>
      <c r="R135" s="117">
        <v>14191.199999999999</v>
      </c>
      <c r="S135" s="117">
        <v>15768</v>
      </c>
      <c r="T135" s="117">
        <v>17344.8</v>
      </c>
      <c r="U135" s="117">
        <v>18921.599999999999</v>
      </c>
      <c r="V135" s="117">
        <v>20498.399999999998</v>
      </c>
      <c r="W135" s="117">
        <v>26805.599999999999</v>
      </c>
      <c r="X135" s="117">
        <v>26805.599999999999</v>
      </c>
      <c r="Y135" s="117">
        <v>26805.599999999999</v>
      </c>
      <c r="Z135" s="117">
        <v>26805.599999999999</v>
      </c>
      <c r="AA135" s="117">
        <v>26805.599999999999</v>
      </c>
      <c r="AB135" s="117">
        <v>26805.599999999999</v>
      </c>
      <c r="AC135" s="117">
        <v>26805.599999999999</v>
      </c>
      <c r="AD135" s="117">
        <v>26805.599999999999</v>
      </c>
      <c r="AE135" s="117">
        <v>27594</v>
      </c>
      <c r="AF135" s="117">
        <v>28382.399999999998</v>
      </c>
      <c r="AG135" s="117">
        <v>29170.799999999999</v>
      </c>
      <c r="AH135" s="117">
        <v>29959.199999999997</v>
      </c>
      <c r="AI135" s="117">
        <v>30747.599999999999</v>
      </c>
      <c r="AJ135" s="117">
        <v>31536</v>
      </c>
      <c r="AK135" s="117">
        <v>32324.399999999998</v>
      </c>
      <c r="AL135" s="117">
        <v>33112.799999999996</v>
      </c>
      <c r="AM135" s="117">
        <v>33901.199999999997</v>
      </c>
      <c r="AN135" s="117">
        <v>34689.599999999999</v>
      </c>
      <c r="AO135" s="117">
        <v>35478</v>
      </c>
      <c r="AP135" s="117">
        <v>36266.399999999994</v>
      </c>
      <c r="AQ135" s="117">
        <v>37054.799999999996</v>
      </c>
      <c r="AR135" s="117">
        <v>37843.199999999997</v>
      </c>
      <c r="AS135" s="117">
        <v>38631.599999999999</v>
      </c>
      <c r="AT135" s="117">
        <v>39420</v>
      </c>
      <c r="AU135" s="117">
        <v>40208.399999999994</v>
      </c>
      <c r="AV135" s="117">
        <v>40996.799999999996</v>
      </c>
      <c r="AW135" s="117">
        <v>41785.199999999997</v>
      </c>
    </row>
    <row r="136" spans="1:49">
      <c r="A136" s="108" t="s">
        <v>407</v>
      </c>
      <c r="B136" s="109" t="s">
        <v>408</v>
      </c>
      <c r="C136" s="110">
        <v>21113.599999999999</v>
      </c>
      <c r="D136" s="111">
        <v>1319.6</v>
      </c>
      <c r="E136" s="118">
        <v>16</v>
      </c>
      <c r="F136" s="114">
        <v>13</v>
      </c>
      <c r="G136" s="114">
        <v>20</v>
      </c>
      <c r="H136" s="115">
        <v>659.8</v>
      </c>
      <c r="I136" s="116">
        <v>879.7</v>
      </c>
      <c r="J136" s="117">
        <v>1319.6</v>
      </c>
      <c r="K136" s="117">
        <v>2639.2</v>
      </c>
      <c r="L136" s="117">
        <v>3958.7999999999997</v>
      </c>
      <c r="M136" s="117">
        <v>5278.4</v>
      </c>
      <c r="N136" s="117">
        <v>6598</v>
      </c>
      <c r="O136" s="117">
        <v>7917.5999999999995</v>
      </c>
      <c r="P136" s="117">
        <v>9237.1999999999989</v>
      </c>
      <c r="Q136" s="117">
        <v>10556.8</v>
      </c>
      <c r="R136" s="117">
        <v>11876.4</v>
      </c>
      <c r="S136" s="117">
        <v>13196</v>
      </c>
      <c r="T136" s="117">
        <v>14515.599999999999</v>
      </c>
      <c r="U136" s="117">
        <v>15835.199999999999</v>
      </c>
      <c r="V136" s="117">
        <v>21113.599999999999</v>
      </c>
      <c r="W136" s="117">
        <v>21113.599999999999</v>
      </c>
      <c r="X136" s="117">
        <v>21113.599999999999</v>
      </c>
      <c r="Y136" s="117">
        <v>21113.599999999999</v>
      </c>
      <c r="Z136" s="117">
        <v>21113.599999999999</v>
      </c>
      <c r="AA136" s="117">
        <v>21113.599999999999</v>
      </c>
      <c r="AB136" s="117">
        <v>21113.599999999999</v>
      </c>
      <c r="AC136" s="117">
        <v>21113.599999999999</v>
      </c>
      <c r="AD136" s="117">
        <v>21773.399999999998</v>
      </c>
      <c r="AE136" s="117">
        <v>22433.199999999997</v>
      </c>
      <c r="AF136" s="117">
        <v>23093</v>
      </c>
      <c r="AG136" s="117">
        <v>23752.799999999999</v>
      </c>
      <c r="AH136" s="117">
        <v>24412.6</v>
      </c>
      <c r="AI136" s="117">
        <v>25072.399999999998</v>
      </c>
      <c r="AJ136" s="117">
        <v>25732.199999999997</v>
      </c>
      <c r="AK136" s="117">
        <v>26392</v>
      </c>
      <c r="AL136" s="117">
        <v>27051.8</v>
      </c>
      <c r="AM136" s="117">
        <v>27711.599999999999</v>
      </c>
      <c r="AN136" s="117">
        <v>28371.399999999998</v>
      </c>
      <c r="AO136" s="117">
        <v>29031.199999999997</v>
      </c>
      <c r="AP136" s="117">
        <v>29691</v>
      </c>
      <c r="AQ136" s="117">
        <v>30350.799999999996</v>
      </c>
      <c r="AR136" s="117">
        <v>31010.6</v>
      </c>
      <c r="AS136" s="117">
        <v>31670.399999999998</v>
      </c>
      <c r="AT136" s="117">
        <v>32330.199999999997</v>
      </c>
      <c r="AU136" s="117">
        <v>32990</v>
      </c>
      <c r="AV136" s="117">
        <v>33649.799999999996</v>
      </c>
      <c r="AW136" s="117">
        <v>34309.599999999999</v>
      </c>
    </row>
    <row r="137" spans="1:49" ht="24">
      <c r="A137" s="108" t="s">
        <v>409</v>
      </c>
      <c r="B137" s="109" t="s">
        <v>410</v>
      </c>
      <c r="C137" s="110">
        <v>19558.8</v>
      </c>
      <c r="D137" s="111">
        <v>1086.5999999999999</v>
      </c>
      <c r="E137" s="118">
        <v>18</v>
      </c>
      <c r="F137" s="114">
        <v>15</v>
      </c>
      <c r="G137" s="114">
        <v>22</v>
      </c>
      <c r="H137" s="115">
        <v>543.29999999999995</v>
      </c>
      <c r="I137" s="116">
        <v>724.4</v>
      </c>
      <c r="J137" s="117">
        <v>1086.5999999999999</v>
      </c>
      <c r="K137" s="117">
        <v>2173.1999999999998</v>
      </c>
      <c r="L137" s="117">
        <v>3259.7999999999997</v>
      </c>
      <c r="M137" s="117">
        <v>4346.3999999999996</v>
      </c>
      <c r="N137" s="117">
        <v>5433</v>
      </c>
      <c r="O137" s="117">
        <v>6519.5999999999995</v>
      </c>
      <c r="P137" s="117">
        <v>7606.1999999999989</v>
      </c>
      <c r="Q137" s="117">
        <v>8692.7999999999993</v>
      </c>
      <c r="R137" s="117">
        <v>9779.4</v>
      </c>
      <c r="S137" s="117">
        <v>10866</v>
      </c>
      <c r="T137" s="117">
        <v>11952.599999999999</v>
      </c>
      <c r="U137" s="117">
        <v>13039.199999999999</v>
      </c>
      <c r="V137" s="117">
        <v>14125.8</v>
      </c>
      <c r="W137" s="117">
        <v>15212.399999999998</v>
      </c>
      <c r="X137" s="117">
        <v>19558.8</v>
      </c>
      <c r="Y137" s="117">
        <v>19558.8</v>
      </c>
      <c r="Z137" s="117">
        <v>19558.8</v>
      </c>
      <c r="AA137" s="117">
        <v>19558.8</v>
      </c>
      <c r="AB137" s="117">
        <v>19558.8</v>
      </c>
      <c r="AC137" s="117">
        <v>19558.8</v>
      </c>
      <c r="AD137" s="117">
        <v>19558.8</v>
      </c>
      <c r="AE137" s="117">
        <v>19558.8</v>
      </c>
      <c r="AF137" s="117">
        <v>20102.099999999999</v>
      </c>
      <c r="AG137" s="117">
        <v>20645.399999999998</v>
      </c>
      <c r="AH137" s="117">
        <v>21188.7</v>
      </c>
      <c r="AI137" s="117">
        <v>21732</v>
      </c>
      <c r="AJ137" s="117">
        <v>22275.3</v>
      </c>
      <c r="AK137" s="117">
        <v>22818.6</v>
      </c>
      <c r="AL137" s="117">
        <v>23361.899999999998</v>
      </c>
      <c r="AM137" s="117">
        <v>23905.199999999997</v>
      </c>
      <c r="AN137" s="117">
        <v>24448.5</v>
      </c>
      <c r="AO137" s="117">
        <v>24991.8</v>
      </c>
      <c r="AP137" s="117">
        <v>25535.1</v>
      </c>
      <c r="AQ137" s="117">
        <v>26078.399999999998</v>
      </c>
      <c r="AR137" s="117">
        <v>26621.699999999997</v>
      </c>
      <c r="AS137" s="117">
        <v>27165</v>
      </c>
      <c r="AT137" s="117">
        <v>27708.3</v>
      </c>
      <c r="AU137" s="117">
        <v>28251.599999999999</v>
      </c>
      <c r="AV137" s="117">
        <v>28794.899999999998</v>
      </c>
      <c r="AW137" s="117">
        <v>29338.199999999997</v>
      </c>
    </row>
    <row r="138" spans="1:49">
      <c r="A138" s="108" t="s">
        <v>411</v>
      </c>
      <c r="B138" s="109" t="s">
        <v>412</v>
      </c>
      <c r="C138" s="110">
        <v>20390.399999999998</v>
      </c>
      <c r="D138" s="111">
        <v>1132.8</v>
      </c>
      <c r="E138" s="118">
        <v>18</v>
      </c>
      <c r="F138" s="114">
        <v>15</v>
      </c>
      <c r="G138" s="114">
        <v>22</v>
      </c>
      <c r="H138" s="115">
        <v>566.4</v>
      </c>
      <c r="I138" s="116">
        <v>755.2</v>
      </c>
      <c r="J138" s="117">
        <v>1132.8</v>
      </c>
      <c r="K138" s="117">
        <v>2265.6</v>
      </c>
      <c r="L138" s="117">
        <v>3398.3999999999996</v>
      </c>
      <c r="M138" s="117">
        <v>4531.2</v>
      </c>
      <c r="N138" s="117">
        <v>5664</v>
      </c>
      <c r="O138" s="117">
        <v>6796.7999999999993</v>
      </c>
      <c r="P138" s="117">
        <v>7929.5999999999995</v>
      </c>
      <c r="Q138" s="117">
        <v>9062.4</v>
      </c>
      <c r="R138" s="117">
        <v>10195.199999999999</v>
      </c>
      <c r="S138" s="117">
        <v>11328</v>
      </c>
      <c r="T138" s="117">
        <v>12460.8</v>
      </c>
      <c r="U138" s="117">
        <v>13593.599999999999</v>
      </c>
      <c r="V138" s="117">
        <v>14726.4</v>
      </c>
      <c r="W138" s="117">
        <v>15859.199999999999</v>
      </c>
      <c r="X138" s="117">
        <v>20390.399999999998</v>
      </c>
      <c r="Y138" s="117">
        <v>20390.399999999998</v>
      </c>
      <c r="Z138" s="117">
        <v>20390.399999999998</v>
      </c>
      <c r="AA138" s="117">
        <v>20390.399999999998</v>
      </c>
      <c r="AB138" s="117">
        <v>20390.399999999998</v>
      </c>
      <c r="AC138" s="117">
        <v>20390.399999999998</v>
      </c>
      <c r="AD138" s="117">
        <v>20390.399999999998</v>
      </c>
      <c r="AE138" s="117">
        <v>20390.399999999998</v>
      </c>
      <c r="AF138" s="117">
        <v>20956.8</v>
      </c>
      <c r="AG138" s="117">
        <v>21523.199999999997</v>
      </c>
      <c r="AH138" s="117">
        <v>22089.599999999999</v>
      </c>
      <c r="AI138" s="117">
        <v>22655.999999999996</v>
      </c>
      <c r="AJ138" s="117">
        <v>23222.399999999998</v>
      </c>
      <c r="AK138" s="117">
        <v>23788.799999999996</v>
      </c>
      <c r="AL138" s="117">
        <v>24355.199999999997</v>
      </c>
      <c r="AM138" s="117">
        <v>24921.599999999999</v>
      </c>
      <c r="AN138" s="117">
        <v>25487.999999999996</v>
      </c>
      <c r="AO138" s="117">
        <v>26054.399999999998</v>
      </c>
      <c r="AP138" s="117">
        <v>26620.799999999996</v>
      </c>
      <c r="AQ138" s="117">
        <v>27187.199999999997</v>
      </c>
      <c r="AR138" s="117">
        <v>27753.599999999999</v>
      </c>
      <c r="AS138" s="117">
        <v>28319.999999999996</v>
      </c>
      <c r="AT138" s="117">
        <v>28886.399999999998</v>
      </c>
      <c r="AU138" s="117">
        <v>29452.799999999996</v>
      </c>
      <c r="AV138" s="117">
        <v>30019.199999999997</v>
      </c>
      <c r="AW138" s="117">
        <v>30585.599999999999</v>
      </c>
    </row>
    <row r="139" spans="1:49" ht="24">
      <c r="A139" s="108" t="s">
        <v>413</v>
      </c>
      <c r="B139" s="109" t="s">
        <v>414</v>
      </c>
      <c r="C139" s="110">
        <v>20016</v>
      </c>
      <c r="D139" s="111">
        <v>1334.4</v>
      </c>
      <c r="E139" s="118">
        <v>15</v>
      </c>
      <c r="F139" s="114">
        <v>12</v>
      </c>
      <c r="G139" s="114">
        <v>18</v>
      </c>
      <c r="H139" s="115">
        <v>667.2</v>
      </c>
      <c r="I139" s="116">
        <v>889.6</v>
      </c>
      <c r="J139" s="117">
        <v>1334.4</v>
      </c>
      <c r="K139" s="117">
        <v>2668.8</v>
      </c>
      <c r="L139" s="117">
        <v>4003.2000000000003</v>
      </c>
      <c r="M139" s="117">
        <v>5337.6</v>
      </c>
      <c r="N139" s="117">
        <v>6672</v>
      </c>
      <c r="O139" s="117">
        <v>8006.4000000000005</v>
      </c>
      <c r="P139" s="117">
        <v>9340.8000000000011</v>
      </c>
      <c r="Q139" s="117">
        <v>10675.2</v>
      </c>
      <c r="R139" s="117">
        <v>12009.6</v>
      </c>
      <c r="S139" s="117">
        <v>13344</v>
      </c>
      <c r="T139" s="117">
        <v>14678.400000000001</v>
      </c>
      <c r="U139" s="117">
        <v>20016</v>
      </c>
      <c r="V139" s="117">
        <v>20016</v>
      </c>
      <c r="W139" s="117">
        <v>20016</v>
      </c>
      <c r="X139" s="117">
        <v>20016</v>
      </c>
      <c r="Y139" s="117">
        <v>20016</v>
      </c>
      <c r="Z139" s="117">
        <v>20016</v>
      </c>
      <c r="AA139" s="117">
        <v>20016</v>
      </c>
      <c r="AB139" s="117">
        <v>20683.2</v>
      </c>
      <c r="AC139" s="117">
        <v>21350.400000000001</v>
      </c>
      <c r="AD139" s="117">
        <v>22017.599999999999</v>
      </c>
      <c r="AE139" s="117">
        <v>22684.799999999999</v>
      </c>
      <c r="AF139" s="117">
        <v>23352</v>
      </c>
      <c r="AG139" s="117">
        <v>24019.200000000001</v>
      </c>
      <c r="AH139" s="117">
        <v>24686.400000000001</v>
      </c>
      <c r="AI139" s="117">
        <v>25353.599999999999</v>
      </c>
      <c r="AJ139" s="117">
        <v>26020.799999999999</v>
      </c>
      <c r="AK139" s="117">
        <v>26688</v>
      </c>
      <c r="AL139" s="117">
        <v>27355.200000000001</v>
      </c>
      <c r="AM139" s="117">
        <v>28022.400000000001</v>
      </c>
      <c r="AN139" s="117">
        <v>28689.599999999999</v>
      </c>
      <c r="AO139" s="117">
        <v>29356.800000000003</v>
      </c>
      <c r="AP139" s="117">
        <v>30024</v>
      </c>
      <c r="AQ139" s="117">
        <v>30691.200000000001</v>
      </c>
      <c r="AR139" s="117">
        <v>31358.400000000001</v>
      </c>
      <c r="AS139" s="117">
        <v>32025.599999999999</v>
      </c>
      <c r="AT139" s="117">
        <v>32692.800000000003</v>
      </c>
      <c r="AU139" s="117">
        <v>33360</v>
      </c>
      <c r="AV139" s="117">
        <v>34027.199999999997</v>
      </c>
      <c r="AW139" s="117">
        <v>34694.400000000001</v>
      </c>
    </row>
    <row r="140" spans="1:49">
      <c r="A140" s="108" t="s">
        <v>415</v>
      </c>
      <c r="B140" s="109" t="s">
        <v>416</v>
      </c>
      <c r="C140" s="110">
        <v>18337.599999999999</v>
      </c>
      <c r="D140" s="111">
        <v>1146.0999999999999</v>
      </c>
      <c r="E140" s="118">
        <v>16</v>
      </c>
      <c r="F140" s="114">
        <v>13</v>
      </c>
      <c r="G140" s="114">
        <v>20</v>
      </c>
      <c r="H140" s="115">
        <v>573.04999999999995</v>
      </c>
      <c r="I140" s="116">
        <v>764.1</v>
      </c>
      <c r="J140" s="117">
        <v>1146.0999999999999</v>
      </c>
      <c r="K140" s="117">
        <v>2292.1999999999998</v>
      </c>
      <c r="L140" s="117">
        <v>3438.2999999999997</v>
      </c>
      <c r="M140" s="117">
        <v>4584.3999999999996</v>
      </c>
      <c r="N140" s="117">
        <v>5730.5</v>
      </c>
      <c r="O140" s="117">
        <v>6876.5999999999995</v>
      </c>
      <c r="P140" s="117">
        <v>8022.6999999999989</v>
      </c>
      <c r="Q140" s="117">
        <v>9168.7999999999993</v>
      </c>
      <c r="R140" s="117">
        <v>10314.9</v>
      </c>
      <c r="S140" s="117">
        <v>11461</v>
      </c>
      <c r="T140" s="117">
        <v>12607.099999999999</v>
      </c>
      <c r="U140" s="117">
        <v>13753.199999999999</v>
      </c>
      <c r="V140" s="117">
        <v>18337.599999999999</v>
      </c>
      <c r="W140" s="117">
        <v>18337.599999999999</v>
      </c>
      <c r="X140" s="117">
        <v>18337.599999999999</v>
      </c>
      <c r="Y140" s="117">
        <v>18337.599999999999</v>
      </c>
      <c r="Z140" s="117">
        <v>18337.599999999999</v>
      </c>
      <c r="AA140" s="117">
        <v>18337.599999999999</v>
      </c>
      <c r="AB140" s="117">
        <v>18337.599999999999</v>
      </c>
      <c r="AC140" s="117">
        <v>18337.599999999999</v>
      </c>
      <c r="AD140" s="117">
        <v>18910.649999999998</v>
      </c>
      <c r="AE140" s="117">
        <v>19483.699999999997</v>
      </c>
      <c r="AF140" s="117">
        <v>20056.75</v>
      </c>
      <c r="AG140" s="117">
        <v>20629.8</v>
      </c>
      <c r="AH140" s="117">
        <v>21202.85</v>
      </c>
      <c r="AI140" s="117">
        <v>21775.899999999998</v>
      </c>
      <c r="AJ140" s="117">
        <v>22348.949999999997</v>
      </c>
      <c r="AK140" s="117">
        <v>22922</v>
      </c>
      <c r="AL140" s="117">
        <v>23495.05</v>
      </c>
      <c r="AM140" s="117">
        <v>24068.1</v>
      </c>
      <c r="AN140" s="117">
        <v>24641.149999999998</v>
      </c>
      <c r="AO140" s="117">
        <v>25214.199999999997</v>
      </c>
      <c r="AP140" s="117">
        <v>25787.25</v>
      </c>
      <c r="AQ140" s="117">
        <v>26360.299999999996</v>
      </c>
      <c r="AR140" s="117">
        <v>26933.35</v>
      </c>
      <c r="AS140" s="117">
        <v>27506.399999999998</v>
      </c>
      <c r="AT140" s="117">
        <v>28079.449999999997</v>
      </c>
      <c r="AU140" s="117">
        <v>28652.5</v>
      </c>
      <c r="AV140" s="117">
        <v>29225.549999999996</v>
      </c>
      <c r="AW140" s="117">
        <v>29798.6</v>
      </c>
    </row>
    <row r="141" spans="1:49">
      <c r="A141" s="108" t="s">
        <v>417</v>
      </c>
      <c r="B141" s="109" t="s">
        <v>418</v>
      </c>
      <c r="C141" s="110">
        <v>55937</v>
      </c>
      <c r="D141" s="111">
        <v>1598.2</v>
      </c>
      <c r="E141" s="118">
        <v>35</v>
      </c>
      <c r="F141" s="114">
        <v>28</v>
      </c>
      <c r="G141" s="114">
        <v>42</v>
      </c>
      <c r="H141" s="115">
        <v>799.1</v>
      </c>
      <c r="I141" s="116">
        <v>1065.5</v>
      </c>
      <c r="J141" s="117">
        <v>1598.2</v>
      </c>
      <c r="K141" s="117">
        <v>3196.4</v>
      </c>
      <c r="L141" s="117">
        <v>4794.6000000000004</v>
      </c>
      <c r="M141" s="117">
        <v>6392.8</v>
      </c>
      <c r="N141" s="117">
        <v>7991</v>
      </c>
      <c r="O141" s="117">
        <v>9589.2000000000007</v>
      </c>
      <c r="P141" s="117">
        <v>11187.4</v>
      </c>
      <c r="Q141" s="117">
        <v>12785.6</v>
      </c>
      <c r="R141" s="117">
        <v>14383.800000000001</v>
      </c>
      <c r="S141" s="117">
        <v>15982</v>
      </c>
      <c r="T141" s="117">
        <v>17580.2</v>
      </c>
      <c r="U141" s="117">
        <v>19178.400000000001</v>
      </c>
      <c r="V141" s="117">
        <v>20776.600000000002</v>
      </c>
      <c r="W141" s="117">
        <v>22374.799999999999</v>
      </c>
      <c r="X141" s="117">
        <v>23973</v>
      </c>
      <c r="Y141" s="117">
        <v>25571.200000000001</v>
      </c>
      <c r="Z141" s="117">
        <v>27169.4</v>
      </c>
      <c r="AA141" s="117">
        <v>28767.600000000002</v>
      </c>
      <c r="AB141" s="117">
        <v>30365.8</v>
      </c>
      <c r="AC141" s="117">
        <v>31964</v>
      </c>
      <c r="AD141" s="117">
        <v>33562.200000000004</v>
      </c>
      <c r="AE141" s="117">
        <v>35160.400000000001</v>
      </c>
      <c r="AF141" s="117">
        <v>36758.6</v>
      </c>
      <c r="AG141" s="117">
        <v>38356.800000000003</v>
      </c>
      <c r="AH141" s="117">
        <v>39955</v>
      </c>
      <c r="AI141" s="117">
        <v>41553.200000000004</v>
      </c>
      <c r="AJ141" s="117">
        <v>43151.4</v>
      </c>
      <c r="AK141" s="117">
        <v>55937</v>
      </c>
      <c r="AL141" s="117">
        <v>55937</v>
      </c>
      <c r="AM141" s="117">
        <v>55937</v>
      </c>
      <c r="AN141" s="117">
        <v>55937</v>
      </c>
      <c r="AO141" s="117">
        <v>55937</v>
      </c>
      <c r="AP141" s="117">
        <v>55937</v>
      </c>
      <c r="AQ141" s="117">
        <v>55937</v>
      </c>
      <c r="AR141" s="117">
        <v>55937</v>
      </c>
      <c r="AS141" s="117">
        <v>55937</v>
      </c>
      <c r="AT141" s="117">
        <v>55937</v>
      </c>
      <c r="AU141" s="117">
        <v>55937</v>
      </c>
      <c r="AV141" s="117">
        <v>55937</v>
      </c>
      <c r="AW141" s="117">
        <v>55937</v>
      </c>
    </row>
    <row r="142" spans="1:49">
      <c r="A142" s="108" t="s">
        <v>419</v>
      </c>
      <c r="B142" s="109" t="s">
        <v>420</v>
      </c>
      <c r="C142" s="110">
        <v>14508</v>
      </c>
      <c r="D142" s="111">
        <v>1450.8</v>
      </c>
      <c r="E142" s="118">
        <v>10</v>
      </c>
      <c r="F142" s="114">
        <v>8</v>
      </c>
      <c r="G142" s="114">
        <v>12</v>
      </c>
      <c r="H142" s="115">
        <v>725.4</v>
      </c>
      <c r="I142" s="116">
        <v>967.2</v>
      </c>
      <c r="J142" s="117">
        <v>1450.8</v>
      </c>
      <c r="K142" s="117">
        <v>2901.6</v>
      </c>
      <c r="L142" s="117">
        <v>4352.3999999999996</v>
      </c>
      <c r="M142" s="117">
        <v>5803.2</v>
      </c>
      <c r="N142" s="117">
        <v>7254</v>
      </c>
      <c r="O142" s="117">
        <v>8704.7999999999993</v>
      </c>
      <c r="P142" s="117">
        <v>10155.6</v>
      </c>
      <c r="Q142" s="117">
        <v>14508</v>
      </c>
      <c r="R142" s="117">
        <v>14508</v>
      </c>
      <c r="S142" s="117">
        <v>14508</v>
      </c>
      <c r="T142" s="117">
        <v>14508</v>
      </c>
      <c r="U142" s="117">
        <v>14508</v>
      </c>
      <c r="V142" s="117">
        <v>15233.4</v>
      </c>
      <c r="W142" s="117">
        <v>15958.8</v>
      </c>
      <c r="X142" s="117">
        <v>16684.2</v>
      </c>
      <c r="Y142" s="117">
        <v>17409.599999999999</v>
      </c>
      <c r="Z142" s="117">
        <v>18135</v>
      </c>
      <c r="AA142" s="117">
        <v>18860.400000000001</v>
      </c>
      <c r="AB142" s="117">
        <v>19585.8</v>
      </c>
      <c r="AC142" s="117">
        <v>20311.2</v>
      </c>
      <c r="AD142" s="117">
        <v>21036.6</v>
      </c>
      <c r="AE142" s="117">
        <v>21762</v>
      </c>
      <c r="AF142" s="117">
        <v>22487.4</v>
      </c>
      <c r="AG142" s="117">
        <v>23212.799999999999</v>
      </c>
      <c r="AH142" s="117">
        <v>23938.199999999997</v>
      </c>
      <c r="AI142" s="117">
        <v>24663.599999999999</v>
      </c>
      <c r="AJ142" s="117">
        <v>25389</v>
      </c>
      <c r="AK142" s="117">
        <v>26114.400000000001</v>
      </c>
      <c r="AL142" s="117">
        <v>26839.8</v>
      </c>
      <c r="AM142" s="117">
        <v>27565.199999999997</v>
      </c>
      <c r="AN142" s="117">
        <v>28290.6</v>
      </c>
      <c r="AO142" s="117">
        <v>29016</v>
      </c>
      <c r="AP142" s="117">
        <v>29741.4</v>
      </c>
      <c r="AQ142" s="117">
        <v>30466.799999999999</v>
      </c>
      <c r="AR142" s="117">
        <v>31192.2</v>
      </c>
      <c r="AS142" s="117">
        <v>31917.599999999999</v>
      </c>
      <c r="AT142" s="117">
        <v>32643</v>
      </c>
      <c r="AU142" s="117">
        <v>33368.399999999994</v>
      </c>
      <c r="AV142" s="117">
        <v>34093.800000000003</v>
      </c>
      <c r="AW142" s="117">
        <v>34819.199999999997</v>
      </c>
    </row>
    <row r="143" spans="1:49">
      <c r="A143" s="108" t="s">
        <v>421</v>
      </c>
      <c r="B143" s="109" t="s">
        <v>422</v>
      </c>
      <c r="C143" s="110">
        <v>9630.9</v>
      </c>
      <c r="D143" s="111">
        <v>1070.0999999999999</v>
      </c>
      <c r="E143" s="118">
        <v>9</v>
      </c>
      <c r="F143" s="114">
        <v>8</v>
      </c>
      <c r="G143" s="114">
        <v>11</v>
      </c>
      <c r="H143" s="115">
        <v>535.04999999999995</v>
      </c>
      <c r="I143" s="116">
        <v>713.4</v>
      </c>
      <c r="J143" s="117">
        <v>1070.0999999999999</v>
      </c>
      <c r="K143" s="117">
        <v>2140.1999999999998</v>
      </c>
      <c r="L143" s="117">
        <v>3210.2999999999997</v>
      </c>
      <c r="M143" s="117">
        <v>4280.3999999999996</v>
      </c>
      <c r="N143" s="117">
        <v>5350.5</v>
      </c>
      <c r="O143" s="117">
        <v>6420.5999999999995</v>
      </c>
      <c r="P143" s="117">
        <v>7490.6999999999989</v>
      </c>
      <c r="Q143" s="117">
        <v>9630.9</v>
      </c>
      <c r="R143" s="117">
        <v>9630.9</v>
      </c>
      <c r="S143" s="117">
        <v>9630.9</v>
      </c>
      <c r="T143" s="117">
        <v>9630.9</v>
      </c>
      <c r="U143" s="117">
        <v>10165.949999999999</v>
      </c>
      <c r="V143" s="117">
        <v>10701</v>
      </c>
      <c r="W143" s="117">
        <v>11236.05</v>
      </c>
      <c r="X143" s="117">
        <v>11771.099999999999</v>
      </c>
      <c r="Y143" s="117">
        <v>12306.15</v>
      </c>
      <c r="Z143" s="117">
        <v>12841.199999999999</v>
      </c>
      <c r="AA143" s="117">
        <v>13376.25</v>
      </c>
      <c r="AB143" s="117">
        <v>13911.3</v>
      </c>
      <c r="AC143" s="117">
        <v>14446.349999999999</v>
      </c>
      <c r="AD143" s="117">
        <v>14981.4</v>
      </c>
      <c r="AE143" s="117">
        <v>15516.449999999999</v>
      </c>
      <c r="AF143" s="117">
        <v>16051.5</v>
      </c>
      <c r="AG143" s="117">
        <v>16586.55</v>
      </c>
      <c r="AH143" s="117">
        <v>17121.599999999999</v>
      </c>
      <c r="AI143" s="117">
        <v>17656.649999999998</v>
      </c>
      <c r="AJ143" s="117">
        <v>18191.699999999997</v>
      </c>
      <c r="AK143" s="117">
        <v>18726.75</v>
      </c>
      <c r="AL143" s="117">
        <v>19261.8</v>
      </c>
      <c r="AM143" s="117">
        <v>19796.849999999999</v>
      </c>
      <c r="AN143" s="117">
        <v>20331.900000000001</v>
      </c>
      <c r="AO143" s="117">
        <v>20866.949999999997</v>
      </c>
      <c r="AP143" s="117">
        <v>21402</v>
      </c>
      <c r="AQ143" s="117">
        <v>21937.05</v>
      </c>
      <c r="AR143" s="117">
        <v>22472.1</v>
      </c>
      <c r="AS143" s="117">
        <v>23007.149999999998</v>
      </c>
      <c r="AT143" s="117">
        <v>23542.199999999997</v>
      </c>
      <c r="AU143" s="117">
        <v>24077.25</v>
      </c>
      <c r="AV143" s="117">
        <v>24612.299999999996</v>
      </c>
      <c r="AW143" s="117">
        <v>25147.35</v>
      </c>
    </row>
    <row r="144" spans="1:49">
      <c r="A144" s="108" t="s">
        <v>423</v>
      </c>
      <c r="B144" s="109" t="s">
        <v>424</v>
      </c>
      <c r="C144" s="110">
        <v>12004.3</v>
      </c>
      <c r="D144" s="111">
        <v>1091.3</v>
      </c>
      <c r="E144" s="118">
        <v>11</v>
      </c>
      <c r="F144" s="114">
        <v>9</v>
      </c>
      <c r="G144" s="114">
        <v>14</v>
      </c>
      <c r="H144" s="115">
        <v>545.65</v>
      </c>
      <c r="I144" s="116">
        <v>727.5</v>
      </c>
      <c r="J144" s="117">
        <v>1091.3</v>
      </c>
      <c r="K144" s="117">
        <v>2182.6</v>
      </c>
      <c r="L144" s="117">
        <v>3273.8999999999996</v>
      </c>
      <c r="M144" s="117">
        <v>4365.2</v>
      </c>
      <c r="N144" s="117">
        <v>5456.5</v>
      </c>
      <c r="O144" s="117">
        <v>6547.7999999999993</v>
      </c>
      <c r="P144" s="117">
        <v>7639.0999999999995</v>
      </c>
      <c r="Q144" s="117">
        <v>8730.4</v>
      </c>
      <c r="R144" s="117">
        <v>12004.3</v>
      </c>
      <c r="S144" s="117">
        <v>12004.3</v>
      </c>
      <c r="T144" s="117">
        <v>12004.3</v>
      </c>
      <c r="U144" s="117">
        <v>12004.3</v>
      </c>
      <c r="V144" s="117">
        <v>12004.3</v>
      </c>
      <c r="W144" s="117">
        <v>12004.3</v>
      </c>
      <c r="X144" s="117">
        <v>12549.949999999999</v>
      </c>
      <c r="Y144" s="117">
        <v>13095.599999999999</v>
      </c>
      <c r="Z144" s="117">
        <v>13641.25</v>
      </c>
      <c r="AA144" s="117">
        <v>14186.9</v>
      </c>
      <c r="AB144" s="117">
        <v>14732.55</v>
      </c>
      <c r="AC144" s="117">
        <v>15278.199999999999</v>
      </c>
      <c r="AD144" s="117">
        <v>15823.849999999999</v>
      </c>
      <c r="AE144" s="117">
        <v>16369.5</v>
      </c>
      <c r="AF144" s="117">
        <v>16915.149999999998</v>
      </c>
      <c r="AG144" s="117">
        <v>17460.8</v>
      </c>
      <c r="AH144" s="117">
        <v>18006.449999999997</v>
      </c>
      <c r="AI144" s="117">
        <v>18552.099999999999</v>
      </c>
      <c r="AJ144" s="117">
        <v>19097.75</v>
      </c>
      <c r="AK144" s="117">
        <v>19643.399999999998</v>
      </c>
      <c r="AL144" s="117">
        <v>20189.05</v>
      </c>
      <c r="AM144" s="117">
        <v>20734.699999999997</v>
      </c>
      <c r="AN144" s="117">
        <v>21280.35</v>
      </c>
      <c r="AO144" s="117">
        <v>21826</v>
      </c>
      <c r="AP144" s="117">
        <v>22371.65</v>
      </c>
      <c r="AQ144" s="117">
        <v>22917.3</v>
      </c>
      <c r="AR144" s="117">
        <v>23462.949999999997</v>
      </c>
      <c r="AS144" s="117">
        <v>24008.6</v>
      </c>
      <c r="AT144" s="117">
        <v>24554.25</v>
      </c>
      <c r="AU144" s="117">
        <v>25099.899999999998</v>
      </c>
      <c r="AV144" s="117">
        <v>25645.55</v>
      </c>
      <c r="AW144" s="117">
        <v>26191.199999999997</v>
      </c>
    </row>
    <row r="145" spans="1:49">
      <c r="A145" s="108" t="s">
        <v>425</v>
      </c>
      <c r="B145" s="109" t="s">
        <v>426</v>
      </c>
      <c r="C145" s="110">
        <v>13893</v>
      </c>
      <c r="D145" s="111">
        <v>1263</v>
      </c>
      <c r="E145" s="118">
        <v>11</v>
      </c>
      <c r="F145" s="114">
        <v>9</v>
      </c>
      <c r="G145" s="114">
        <v>14</v>
      </c>
      <c r="H145" s="115">
        <v>631.5</v>
      </c>
      <c r="I145" s="116">
        <v>842</v>
      </c>
      <c r="J145" s="117">
        <v>1263</v>
      </c>
      <c r="K145" s="117">
        <v>2526</v>
      </c>
      <c r="L145" s="117">
        <v>3789</v>
      </c>
      <c r="M145" s="117">
        <v>5052</v>
      </c>
      <c r="N145" s="117">
        <v>6315</v>
      </c>
      <c r="O145" s="117">
        <v>7578</v>
      </c>
      <c r="P145" s="117">
        <v>8841</v>
      </c>
      <c r="Q145" s="117">
        <v>10104</v>
      </c>
      <c r="R145" s="117">
        <v>13893</v>
      </c>
      <c r="S145" s="117">
        <v>13893</v>
      </c>
      <c r="T145" s="117">
        <v>13893</v>
      </c>
      <c r="U145" s="117">
        <v>13893</v>
      </c>
      <c r="V145" s="117">
        <v>13893</v>
      </c>
      <c r="W145" s="117">
        <v>13893</v>
      </c>
      <c r="X145" s="117">
        <v>14524.5</v>
      </c>
      <c r="Y145" s="117">
        <v>15156</v>
      </c>
      <c r="Z145" s="117">
        <v>15787.5</v>
      </c>
      <c r="AA145" s="117">
        <v>16419</v>
      </c>
      <c r="AB145" s="117">
        <v>17050.5</v>
      </c>
      <c r="AC145" s="117">
        <v>17682</v>
      </c>
      <c r="AD145" s="117">
        <v>18313.5</v>
      </c>
      <c r="AE145" s="117">
        <v>18945</v>
      </c>
      <c r="AF145" s="117">
        <v>19576.5</v>
      </c>
      <c r="AG145" s="117">
        <v>20208</v>
      </c>
      <c r="AH145" s="117">
        <v>20839.5</v>
      </c>
      <c r="AI145" s="117">
        <v>21471</v>
      </c>
      <c r="AJ145" s="117">
        <v>22102.5</v>
      </c>
      <c r="AK145" s="117">
        <v>22734</v>
      </c>
      <c r="AL145" s="117">
        <v>23365.5</v>
      </c>
      <c r="AM145" s="117">
        <v>23997</v>
      </c>
      <c r="AN145" s="117">
        <v>24628.5</v>
      </c>
      <c r="AO145" s="117">
        <v>25260</v>
      </c>
      <c r="AP145" s="117">
        <v>25891.5</v>
      </c>
      <c r="AQ145" s="117">
        <v>26523</v>
      </c>
      <c r="AR145" s="117">
        <v>27154.5</v>
      </c>
      <c r="AS145" s="117">
        <v>27786</v>
      </c>
      <c r="AT145" s="117">
        <v>28417.5</v>
      </c>
      <c r="AU145" s="117">
        <v>29049</v>
      </c>
      <c r="AV145" s="117">
        <v>29680.5</v>
      </c>
      <c r="AW145" s="117">
        <v>30312</v>
      </c>
    </row>
    <row r="146" spans="1:49">
      <c r="A146" s="108" t="s">
        <v>427</v>
      </c>
      <c r="B146" s="109" t="s">
        <v>428</v>
      </c>
      <c r="C146" s="110">
        <v>11829.400000000001</v>
      </c>
      <c r="D146" s="111">
        <v>1075.4000000000001</v>
      </c>
      <c r="E146" s="118">
        <v>11</v>
      </c>
      <c r="F146" s="114">
        <v>9</v>
      </c>
      <c r="G146" s="114">
        <v>14</v>
      </c>
      <c r="H146" s="115">
        <v>537.70000000000005</v>
      </c>
      <c r="I146" s="116">
        <v>716.9</v>
      </c>
      <c r="J146" s="117">
        <v>1075.4000000000001</v>
      </c>
      <c r="K146" s="117">
        <v>2150.8000000000002</v>
      </c>
      <c r="L146" s="117">
        <v>3226.2000000000003</v>
      </c>
      <c r="M146" s="117">
        <v>4301.6000000000004</v>
      </c>
      <c r="N146" s="117">
        <v>5377</v>
      </c>
      <c r="O146" s="117">
        <v>6452.4000000000005</v>
      </c>
      <c r="P146" s="117">
        <v>7527.8000000000011</v>
      </c>
      <c r="Q146" s="117">
        <v>8603.2000000000007</v>
      </c>
      <c r="R146" s="117">
        <v>11829.400000000001</v>
      </c>
      <c r="S146" s="117">
        <v>11829.400000000001</v>
      </c>
      <c r="T146" s="117">
        <v>11829.400000000001</v>
      </c>
      <c r="U146" s="117">
        <v>11829.400000000001</v>
      </c>
      <c r="V146" s="117">
        <v>11829.400000000001</v>
      </c>
      <c r="W146" s="117">
        <v>11829.400000000001</v>
      </c>
      <c r="X146" s="117">
        <v>12367.100000000002</v>
      </c>
      <c r="Y146" s="117">
        <v>12904.800000000001</v>
      </c>
      <c r="Z146" s="117">
        <v>13442.500000000002</v>
      </c>
      <c r="AA146" s="117">
        <v>13980.2</v>
      </c>
      <c r="AB146" s="117">
        <v>14517.900000000001</v>
      </c>
      <c r="AC146" s="117">
        <v>15055.600000000002</v>
      </c>
      <c r="AD146" s="117">
        <v>15593.300000000003</v>
      </c>
      <c r="AE146" s="117">
        <v>16131.000000000002</v>
      </c>
      <c r="AF146" s="117">
        <v>16668.7</v>
      </c>
      <c r="AG146" s="117">
        <v>17206.400000000001</v>
      </c>
      <c r="AH146" s="117">
        <v>17744.100000000002</v>
      </c>
      <c r="AI146" s="117">
        <v>18281.800000000003</v>
      </c>
      <c r="AJ146" s="117">
        <v>18819.5</v>
      </c>
      <c r="AK146" s="117">
        <v>19357.200000000004</v>
      </c>
      <c r="AL146" s="117">
        <v>19894.900000000001</v>
      </c>
      <c r="AM146" s="117">
        <v>20432.600000000002</v>
      </c>
      <c r="AN146" s="117">
        <v>20970.300000000003</v>
      </c>
      <c r="AO146" s="117">
        <v>21508</v>
      </c>
      <c r="AP146" s="117">
        <v>22045.700000000004</v>
      </c>
      <c r="AQ146" s="117">
        <v>22583.4</v>
      </c>
      <c r="AR146" s="117">
        <v>23121.100000000002</v>
      </c>
      <c r="AS146" s="117">
        <v>23658.800000000003</v>
      </c>
      <c r="AT146" s="117">
        <v>24196.5</v>
      </c>
      <c r="AU146" s="117">
        <v>24734.200000000004</v>
      </c>
      <c r="AV146" s="117">
        <v>25271.9</v>
      </c>
      <c r="AW146" s="117">
        <v>25809.600000000002</v>
      </c>
    </row>
    <row r="147" spans="1:49">
      <c r="A147" s="108" t="s">
        <v>429</v>
      </c>
      <c r="B147" s="109" t="s">
        <v>430</v>
      </c>
      <c r="C147" s="110">
        <v>13664.400000000001</v>
      </c>
      <c r="D147" s="111">
        <v>1138.7</v>
      </c>
      <c r="E147" s="118">
        <v>12</v>
      </c>
      <c r="F147" s="114">
        <v>10</v>
      </c>
      <c r="G147" s="114">
        <v>15</v>
      </c>
      <c r="H147" s="115">
        <v>569.35</v>
      </c>
      <c r="I147" s="116">
        <v>759.1</v>
      </c>
      <c r="J147" s="117">
        <v>1138.7</v>
      </c>
      <c r="K147" s="117">
        <v>2277.4</v>
      </c>
      <c r="L147" s="117">
        <v>3416.1000000000004</v>
      </c>
      <c r="M147" s="117">
        <v>4554.8</v>
      </c>
      <c r="N147" s="117">
        <v>5693.5</v>
      </c>
      <c r="O147" s="117">
        <v>6832.2000000000007</v>
      </c>
      <c r="P147" s="117">
        <v>7970.9000000000005</v>
      </c>
      <c r="Q147" s="117">
        <v>9109.6</v>
      </c>
      <c r="R147" s="117">
        <v>10248.300000000001</v>
      </c>
      <c r="S147" s="117">
        <v>13664.400000000001</v>
      </c>
      <c r="T147" s="117">
        <v>13664.400000000001</v>
      </c>
      <c r="U147" s="117">
        <v>13664.400000000001</v>
      </c>
      <c r="V147" s="117">
        <v>13664.400000000001</v>
      </c>
      <c r="W147" s="117">
        <v>13664.400000000001</v>
      </c>
      <c r="X147" s="117">
        <v>13664.400000000001</v>
      </c>
      <c r="Y147" s="117">
        <v>14233.750000000002</v>
      </c>
      <c r="Z147" s="117">
        <v>14803.100000000002</v>
      </c>
      <c r="AA147" s="117">
        <v>15372.45</v>
      </c>
      <c r="AB147" s="117">
        <v>15941.800000000001</v>
      </c>
      <c r="AC147" s="117">
        <v>16511.150000000001</v>
      </c>
      <c r="AD147" s="117">
        <v>17080.5</v>
      </c>
      <c r="AE147" s="117">
        <v>17649.850000000002</v>
      </c>
      <c r="AF147" s="117">
        <v>18219.2</v>
      </c>
      <c r="AG147" s="117">
        <v>18788.550000000003</v>
      </c>
      <c r="AH147" s="117">
        <v>19357.900000000001</v>
      </c>
      <c r="AI147" s="117">
        <v>19927.25</v>
      </c>
      <c r="AJ147" s="117">
        <v>20496.600000000002</v>
      </c>
      <c r="AK147" s="117">
        <v>21065.95</v>
      </c>
      <c r="AL147" s="117">
        <v>21635.300000000003</v>
      </c>
      <c r="AM147" s="117">
        <v>22204.65</v>
      </c>
      <c r="AN147" s="117">
        <v>22774</v>
      </c>
      <c r="AO147" s="117">
        <v>23343.350000000002</v>
      </c>
      <c r="AP147" s="117">
        <v>23912.700000000004</v>
      </c>
      <c r="AQ147" s="117">
        <v>24482.050000000003</v>
      </c>
      <c r="AR147" s="117">
        <v>25051.4</v>
      </c>
      <c r="AS147" s="117">
        <v>25620.75</v>
      </c>
      <c r="AT147" s="117">
        <v>26190.100000000002</v>
      </c>
      <c r="AU147" s="117">
        <v>26759.450000000004</v>
      </c>
      <c r="AV147" s="117">
        <v>27328.800000000003</v>
      </c>
      <c r="AW147" s="117">
        <v>27898.15</v>
      </c>
    </row>
    <row r="148" spans="1:49">
      <c r="A148" s="108" t="s">
        <v>431</v>
      </c>
      <c r="B148" s="109" t="s">
        <v>432</v>
      </c>
      <c r="C148" s="110">
        <v>13312.2</v>
      </c>
      <c r="D148" s="111">
        <v>1210.2</v>
      </c>
      <c r="E148" s="118">
        <v>11</v>
      </c>
      <c r="F148" s="114">
        <v>9</v>
      </c>
      <c r="G148" s="114">
        <v>14</v>
      </c>
      <c r="H148" s="115">
        <v>605.1</v>
      </c>
      <c r="I148" s="116">
        <v>806.8</v>
      </c>
      <c r="J148" s="117">
        <v>1210.2</v>
      </c>
      <c r="K148" s="117">
        <v>2420.4</v>
      </c>
      <c r="L148" s="117">
        <v>3630.6000000000004</v>
      </c>
      <c r="M148" s="117">
        <v>4840.8</v>
      </c>
      <c r="N148" s="117">
        <v>6051</v>
      </c>
      <c r="O148" s="117">
        <v>7261.2000000000007</v>
      </c>
      <c r="P148" s="117">
        <v>8471.4</v>
      </c>
      <c r="Q148" s="117">
        <v>9681.6</v>
      </c>
      <c r="R148" s="117">
        <v>13312.2</v>
      </c>
      <c r="S148" s="117">
        <v>13312.2</v>
      </c>
      <c r="T148" s="117">
        <v>13312.2</v>
      </c>
      <c r="U148" s="117">
        <v>13312.2</v>
      </c>
      <c r="V148" s="117">
        <v>13312.2</v>
      </c>
      <c r="W148" s="117">
        <v>13312.2</v>
      </c>
      <c r="X148" s="117">
        <v>13917.300000000001</v>
      </c>
      <c r="Y148" s="117">
        <v>14522.400000000001</v>
      </c>
      <c r="Z148" s="117">
        <v>15127.5</v>
      </c>
      <c r="AA148" s="117">
        <v>15732.6</v>
      </c>
      <c r="AB148" s="117">
        <v>16337.7</v>
      </c>
      <c r="AC148" s="117">
        <v>16942.800000000003</v>
      </c>
      <c r="AD148" s="117">
        <v>17547.900000000001</v>
      </c>
      <c r="AE148" s="117">
        <v>18153</v>
      </c>
      <c r="AF148" s="117">
        <v>18758.100000000002</v>
      </c>
      <c r="AG148" s="117">
        <v>19363.2</v>
      </c>
      <c r="AH148" s="117">
        <v>19968.300000000003</v>
      </c>
      <c r="AI148" s="117">
        <v>20573.400000000001</v>
      </c>
      <c r="AJ148" s="117">
        <v>21178.5</v>
      </c>
      <c r="AK148" s="117">
        <v>21783.599999999999</v>
      </c>
      <c r="AL148" s="117">
        <v>22388.7</v>
      </c>
      <c r="AM148" s="117">
        <v>22993.800000000003</v>
      </c>
      <c r="AN148" s="117">
        <v>23598.9</v>
      </c>
      <c r="AO148" s="117">
        <v>24204</v>
      </c>
      <c r="AP148" s="117">
        <v>24809.1</v>
      </c>
      <c r="AQ148" s="117">
        <v>25414.2</v>
      </c>
      <c r="AR148" s="117">
        <v>26019.300000000003</v>
      </c>
      <c r="AS148" s="117">
        <v>26624.400000000001</v>
      </c>
      <c r="AT148" s="117">
        <v>27229.5</v>
      </c>
      <c r="AU148" s="117">
        <v>27834.600000000002</v>
      </c>
      <c r="AV148" s="117">
        <v>28439.7</v>
      </c>
      <c r="AW148" s="117">
        <v>29044.800000000003</v>
      </c>
    </row>
    <row r="149" spans="1:49">
      <c r="A149" s="108" t="s">
        <v>433</v>
      </c>
      <c r="B149" s="109" t="s">
        <v>434</v>
      </c>
      <c r="C149" s="110">
        <v>10368.4</v>
      </c>
      <c r="D149" s="111">
        <v>1481.2</v>
      </c>
      <c r="E149" s="118">
        <v>7</v>
      </c>
      <c r="F149" s="114">
        <v>6</v>
      </c>
      <c r="G149" s="114">
        <v>9</v>
      </c>
      <c r="H149" s="115">
        <v>740.6</v>
      </c>
      <c r="I149" s="116">
        <v>987.5</v>
      </c>
      <c r="J149" s="117">
        <v>1481.2</v>
      </c>
      <c r="K149" s="117">
        <v>2962.4</v>
      </c>
      <c r="L149" s="117">
        <v>4443.6000000000004</v>
      </c>
      <c r="M149" s="117">
        <v>5924.8</v>
      </c>
      <c r="N149" s="117">
        <v>7406</v>
      </c>
      <c r="O149" s="117">
        <v>10368.4</v>
      </c>
      <c r="P149" s="117">
        <v>10368.4</v>
      </c>
      <c r="Q149" s="117">
        <v>10368.4</v>
      </c>
      <c r="R149" s="117">
        <v>10368.4</v>
      </c>
      <c r="S149" s="117">
        <v>11109</v>
      </c>
      <c r="T149" s="117">
        <v>11849.6</v>
      </c>
      <c r="U149" s="117">
        <v>12590.2</v>
      </c>
      <c r="V149" s="117">
        <v>13330.8</v>
      </c>
      <c r="W149" s="117">
        <v>14071.4</v>
      </c>
      <c r="X149" s="117">
        <v>14812</v>
      </c>
      <c r="Y149" s="117">
        <v>15552.599999999999</v>
      </c>
      <c r="Z149" s="117">
        <v>16293.2</v>
      </c>
      <c r="AA149" s="117">
        <v>17033.8</v>
      </c>
      <c r="AB149" s="117">
        <v>17774.400000000001</v>
      </c>
      <c r="AC149" s="117">
        <v>18515</v>
      </c>
      <c r="AD149" s="117">
        <v>19255.599999999999</v>
      </c>
      <c r="AE149" s="117">
        <v>19996.2</v>
      </c>
      <c r="AF149" s="117">
        <v>20736.8</v>
      </c>
      <c r="AG149" s="117">
        <v>21477.4</v>
      </c>
      <c r="AH149" s="117">
        <v>22218</v>
      </c>
      <c r="AI149" s="117">
        <v>22958.6</v>
      </c>
      <c r="AJ149" s="117">
        <v>23699.200000000001</v>
      </c>
      <c r="AK149" s="117">
        <v>24439.8</v>
      </c>
      <c r="AL149" s="117">
        <v>25180.400000000001</v>
      </c>
      <c r="AM149" s="117">
        <v>25921</v>
      </c>
      <c r="AN149" s="117">
        <v>26661.599999999999</v>
      </c>
      <c r="AO149" s="117">
        <v>27402.199999999997</v>
      </c>
      <c r="AP149" s="117">
        <v>28142.800000000003</v>
      </c>
      <c r="AQ149" s="117">
        <v>28883.4</v>
      </c>
      <c r="AR149" s="117">
        <v>29624</v>
      </c>
      <c r="AS149" s="117">
        <v>30364.6</v>
      </c>
      <c r="AT149" s="117">
        <v>31105.199999999997</v>
      </c>
      <c r="AU149" s="117">
        <v>31845.800000000003</v>
      </c>
      <c r="AV149" s="117">
        <v>32586.400000000001</v>
      </c>
      <c r="AW149" s="117">
        <v>33327</v>
      </c>
    </row>
    <row r="150" spans="1:49">
      <c r="A150" s="108" t="s">
        <v>435</v>
      </c>
      <c r="B150" s="109" t="s">
        <v>436</v>
      </c>
      <c r="C150" s="110">
        <v>6152.4000000000005</v>
      </c>
      <c r="D150" s="111">
        <v>1025.4000000000001</v>
      </c>
      <c r="E150" s="118">
        <v>6</v>
      </c>
      <c r="F150" s="114">
        <v>5</v>
      </c>
      <c r="G150" s="114">
        <v>8</v>
      </c>
      <c r="H150" s="115">
        <v>512.70000000000005</v>
      </c>
      <c r="I150" s="116">
        <v>683.6</v>
      </c>
      <c r="J150" s="117">
        <v>1025.4000000000001</v>
      </c>
      <c r="K150" s="117">
        <v>2050.8000000000002</v>
      </c>
      <c r="L150" s="117">
        <v>3076.2000000000003</v>
      </c>
      <c r="M150" s="117">
        <v>4101.6000000000004</v>
      </c>
      <c r="N150" s="117">
        <v>6152.4000000000005</v>
      </c>
      <c r="O150" s="117">
        <v>6152.4000000000005</v>
      </c>
      <c r="P150" s="117">
        <v>6152.4000000000005</v>
      </c>
      <c r="Q150" s="117">
        <v>6152.4000000000005</v>
      </c>
      <c r="R150" s="117">
        <v>6665.1</v>
      </c>
      <c r="S150" s="117">
        <v>7177.8000000000011</v>
      </c>
      <c r="T150" s="117">
        <v>7690.5000000000009</v>
      </c>
      <c r="U150" s="117">
        <v>8203.2000000000007</v>
      </c>
      <c r="V150" s="117">
        <v>8715.9000000000015</v>
      </c>
      <c r="W150" s="117">
        <v>9228.6</v>
      </c>
      <c r="X150" s="117">
        <v>9741.3000000000011</v>
      </c>
      <c r="Y150" s="117">
        <v>10254</v>
      </c>
      <c r="Z150" s="117">
        <v>10766.7</v>
      </c>
      <c r="AA150" s="117">
        <v>11279.400000000001</v>
      </c>
      <c r="AB150" s="117">
        <v>11792.100000000002</v>
      </c>
      <c r="AC150" s="117">
        <v>12304.800000000001</v>
      </c>
      <c r="AD150" s="117">
        <v>12817.5</v>
      </c>
      <c r="AE150" s="117">
        <v>13330.2</v>
      </c>
      <c r="AF150" s="117">
        <v>13842.900000000001</v>
      </c>
      <c r="AG150" s="117">
        <v>14355.600000000002</v>
      </c>
      <c r="AH150" s="117">
        <v>14868.300000000003</v>
      </c>
      <c r="AI150" s="117">
        <v>15381</v>
      </c>
      <c r="AJ150" s="117">
        <v>15893.7</v>
      </c>
      <c r="AK150" s="117">
        <v>16406.400000000001</v>
      </c>
      <c r="AL150" s="117">
        <v>16919.100000000002</v>
      </c>
      <c r="AM150" s="117">
        <v>17431.800000000003</v>
      </c>
      <c r="AN150" s="117">
        <v>17944.5</v>
      </c>
      <c r="AO150" s="117">
        <v>18457.2</v>
      </c>
      <c r="AP150" s="117">
        <v>18969.900000000001</v>
      </c>
      <c r="AQ150" s="117">
        <v>19482.600000000002</v>
      </c>
      <c r="AR150" s="117">
        <v>19995.300000000003</v>
      </c>
      <c r="AS150" s="117">
        <v>20508.000000000004</v>
      </c>
      <c r="AT150" s="117">
        <v>21020.7</v>
      </c>
      <c r="AU150" s="117">
        <v>21533.4</v>
      </c>
      <c r="AV150" s="117">
        <v>22046.100000000002</v>
      </c>
      <c r="AW150" s="117">
        <v>22558.800000000003</v>
      </c>
    </row>
    <row r="151" spans="1:49">
      <c r="A151" s="108" t="s">
        <v>437</v>
      </c>
      <c r="B151" s="109" t="s">
        <v>438</v>
      </c>
      <c r="C151" s="110">
        <v>12134.099999999999</v>
      </c>
      <c r="D151" s="111">
        <v>1103.0999999999999</v>
      </c>
      <c r="E151" s="118">
        <v>11</v>
      </c>
      <c r="F151" s="114">
        <v>9</v>
      </c>
      <c r="G151" s="114">
        <v>14</v>
      </c>
      <c r="H151" s="115">
        <v>551.54999999999995</v>
      </c>
      <c r="I151" s="116">
        <v>735.4</v>
      </c>
      <c r="J151" s="117">
        <v>1103.0999999999999</v>
      </c>
      <c r="K151" s="117">
        <v>2206.1999999999998</v>
      </c>
      <c r="L151" s="117">
        <v>3309.2999999999997</v>
      </c>
      <c r="M151" s="117">
        <v>4412.3999999999996</v>
      </c>
      <c r="N151" s="117">
        <v>5515.5</v>
      </c>
      <c r="O151" s="117">
        <v>6618.5999999999995</v>
      </c>
      <c r="P151" s="117">
        <v>7721.6999999999989</v>
      </c>
      <c r="Q151" s="117">
        <v>8824.7999999999993</v>
      </c>
      <c r="R151" s="117">
        <v>12134.099999999999</v>
      </c>
      <c r="S151" s="117">
        <v>12134.099999999999</v>
      </c>
      <c r="T151" s="117">
        <v>12134.099999999999</v>
      </c>
      <c r="U151" s="117">
        <v>12134.099999999999</v>
      </c>
      <c r="V151" s="117">
        <v>12134.099999999999</v>
      </c>
      <c r="W151" s="117">
        <v>12134.099999999999</v>
      </c>
      <c r="X151" s="117">
        <v>12685.649999999998</v>
      </c>
      <c r="Y151" s="117">
        <v>13237.199999999999</v>
      </c>
      <c r="Z151" s="117">
        <v>13788.749999999998</v>
      </c>
      <c r="AA151" s="117">
        <v>14340.3</v>
      </c>
      <c r="AB151" s="117">
        <v>14891.849999999999</v>
      </c>
      <c r="AC151" s="117">
        <v>15443.399999999998</v>
      </c>
      <c r="AD151" s="117">
        <v>15994.949999999997</v>
      </c>
      <c r="AE151" s="117">
        <v>16546.5</v>
      </c>
      <c r="AF151" s="117">
        <v>17098.05</v>
      </c>
      <c r="AG151" s="117">
        <v>17649.599999999999</v>
      </c>
      <c r="AH151" s="117">
        <v>18201.149999999998</v>
      </c>
      <c r="AI151" s="117">
        <v>18752.699999999997</v>
      </c>
      <c r="AJ151" s="117">
        <v>19304.25</v>
      </c>
      <c r="AK151" s="117">
        <v>19855.799999999996</v>
      </c>
      <c r="AL151" s="117">
        <v>20407.349999999999</v>
      </c>
      <c r="AM151" s="117">
        <v>20958.899999999998</v>
      </c>
      <c r="AN151" s="117">
        <v>21510.449999999997</v>
      </c>
      <c r="AO151" s="117">
        <v>22062</v>
      </c>
      <c r="AP151" s="117">
        <v>22613.549999999996</v>
      </c>
      <c r="AQ151" s="117">
        <v>23165.1</v>
      </c>
      <c r="AR151" s="117">
        <v>23716.649999999998</v>
      </c>
      <c r="AS151" s="117">
        <v>24268.199999999997</v>
      </c>
      <c r="AT151" s="117">
        <v>24819.75</v>
      </c>
      <c r="AU151" s="117">
        <v>25371.299999999996</v>
      </c>
      <c r="AV151" s="117">
        <v>25922.85</v>
      </c>
      <c r="AW151" s="117">
        <v>26474.399999999998</v>
      </c>
    </row>
    <row r="152" spans="1:49">
      <c r="A152" s="108" t="s">
        <v>439</v>
      </c>
      <c r="B152" s="109" t="s">
        <v>440</v>
      </c>
      <c r="C152" s="110">
        <v>11096</v>
      </c>
      <c r="D152" s="111">
        <v>1109.5999999999999</v>
      </c>
      <c r="E152" s="118">
        <v>10</v>
      </c>
      <c r="F152" s="114">
        <v>8</v>
      </c>
      <c r="G152" s="114">
        <v>12</v>
      </c>
      <c r="H152" s="115">
        <v>554.79999999999995</v>
      </c>
      <c r="I152" s="116">
        <v>739.7</v>
      </c>
      <c r="J152" s="117">
        <v>1109.5999999999999</v>
      </c>
      <c r="K152" s="117">
        <v>2219.1999999999998</v>
      </c>
      <c r="L152" s="117">
        <v>3328.7999999999997</v>
      </c>
      <c r="M152" s="117">
        <v>4438.3999999999996</v>
      </c>
      <c r="N152" s="117">
        <v>5548</v>
      </c>
      <c r="O152" s="117">
        <v>6657.5999999999995</v>
      </c>
      <c r="P152" s="117">
        <v>7767.1999999999989</v>
      </c>
      <c r="Q152" s="117">
        <v>11096</v>
      </c>
      <c r="R152" s="117">
        <v>11096</v>
      </c>
      <c r="S152" s="117">
        <v>11096</v>
      </c>
      <c r="T152" s="117">
        <v>11096</v>
      </c>
      <c r="U152" s="117">
        <v>11096</v>
      </c>
      <c r="V152" s="117">
        <v>11650.8</v>
      </c>
      <c r="W152" s="117">
        <v>12205.6</v>
      </c>
      <c r="X152" s="117">
        <v>12760.4</v>
      </c>
      <c r="Y152" s="117">
        <v>13315.2</v>
      </c>
      <c r="Z152" s="117">
        <v>13870</v>
      </c>
      <c r="AA152" s="117">
        <v>14424.8</v>
      </c>
      <c r="AB152" s="117">
        <v>14979.599999999999</v>
      </c>
      <c r="AC152" s="117">
        <v>15534.4</v>
      </c>
      <c r="AD152" s="117">
        <v>16089.2</v>
      </c>
      <c r="AE152" s="117">
        <v>16644</v>
      </c>
      <c r="AF152" s="117">
        <v>17198.8</v>
      </c>
      <c r="AG152" s="117">
        <v>17753.599999999999</v>
      </c>
      <c r="AH152" s="117">
        <v>18308.400000000001</v>
      </c>
      <c r="AI152" s="117">
        <v>18863.199999999997</v>
      </c>
      <c r="AJ152" s="117">
        <v>19418</v>
      </c>
      <c r="AK152" s="117">
        <v>19972.8</v>
      </c>
      <c r="AL152" s="117">
        <v>20527.599999999999</v>
      </c>
      <c r="AM152" s="117">
        <v>21082.400000000001</v>
      </c>
      <c r="AN152" s="117">
        <v>21637.199999999997</v>
      </c>
      <c r="AO152" s="117">
        <v>22192</v>
      </c>
      <c r="AP152" s="117">
        <v>22746.799999999999</v>
      </c>
      <c r="AQ152" s="117">
        <v>23301.599999999999</v>
      </c>
      <c r="AR152" s="117">
        <v>23856.400000000001</v>
      </c>
      <c r="AS152" s="117">
        <v>24411.199999999997</v>
      </c>
      <c r="AT152" s="117">
        <v>24966</v>
      </c>
      <c r="AU152" s="117">
        <v>25520.799999999999</v>
      </c>
      <c r="AV152" s="117">
        <v>26075.599999999999</v>
      </c>
      <c r="AW152" s="117">
        <v>26630.399999999998</v>
      </c>
    </row>
    <row r="153" spans="1:49">
      <c r="A153" s="108" t="s">
        <v>441</v>
      </c>
      <c r="B153" s="109" t="s">
        <v>442</v>
      </c>
      <c r="C153" s="110">
        <v>12705.699999999999</v>
      </c>
      <c r="D153" s="111">
        <v>1815.1</v>
      </c>
      <c r="E153" s="118">
        <v>7</v>
      </c>
      <c r="F153" s="114">
        <v>6</v>
      </c>
      <c r="G153" s="114">
        <v>9</v>
      </c>
      <c r="H153" s="115">
        <v>907.55</v>
      </c>
      <c r="I153" s="116">
        <v>1210.0999999999999</v>
      </c>
      <c r="J153" s="117">
        <v>1815.1</v>
      </c>
      <c r="K153" s="117">
        <v>3630.2</v>
      </c>
      <c r="L153" s="117">
        <v>5445.2999999999993</v>
      </c>
      <c r="M153" s="117">
        <v>7260.4</v>
      </c>
      <c r="N153" s="117">
        <v>9075.5</v>
      </c>
      <c r="O153" s="117">
        <v>12705.699999999999</v>
      </c>
      <c r="P153" s="117">
        <v>12705.699999999999</v>
      </c>
      <c r="Q153" s="117">
        <v>12705.699999999999</v>
      </c>
      <c r="R153" s="117">
        <v>12705.699999999999</v>
      </c>
      <c r="S153" s="117">
        <v>13613.249999999998</v>
      </c>
      <c r="T153" s="117">
        <v>14520.8</v>
      </c>
      <c r="U153" s="117">
        <v>15428.349999999999</v>
      </c>
      <c r="V153" s="117">
        <v>16335.899999999998</v>
      </c>
      <c r="W153" s="117">
        <v>17243.449999999997</v>
      </c>
      <c r="X153" s="117">
        <v>18151</v>
      </c>
      <c r="Y153" s="117">
        <v>19058.55</v>
      </c>
      <c r="Z153" s="117">
        <v>19966.099999999999</v>
      </c>
      <c r="AA153" s="117">
        <v>20873.649999999998</v>
      </c>
      <c r="AB153" s="117">
        <v>21781.199999999997</v>
      </c>
      <c r="AC153" s="117">
        <v>22688.75</v>
      </c>
      <c r="AD153" s="117">
        <v>23596.299999999996</v>
      </c>
      <c r="AE153" s="117">
        <v>24503.85</v>
      </c>
      <c r="AF153" s="117">
        <v>25411.399999999998</v>
      </c>
      <c r="AG153" s="117">
        <v>26318.949999999997</v>
      </c>
      <c r="AH153" s="117">
        <v>27226.5</v>
      </c>
      <c r="AI153" s="117">
        <v>28134.049999999996</v>
      </c>
      <c r="AJ153" s="117">
        <v>29041.599999999999</v>
      </c>
      <c r="AK153" s="117">
        <v>29949.15</v>
      </c>
      <c r="AL153" s="117">
        <v>30856.699999999997</v>
      </c>
      <c r="AM153" s="117">
        <v>31764.25</v>
      </c>
      <c r="AN153" s="117">
        <v>32671.799999999996</v>
      </c>
      <c r="AO153" s="117">
        <v>33579.35</v>
      </c>
      <c r="AP153" s="117">
        <v>34486.899999999994</v>
      </c>
      <c r="AQ153" s="117">
        <v>35394.449999999997</v>
      </c>
      <c r="AR153" s="117">
        <v>36302</v>
      </c>
      <c r="AS153" s="117">
        <v>37209.549999999996</v>
      </c>
      <c r="AT153" s="117">
        <v>38117.1</v>
      </c>
      <c r="AU153" s="117">
        <v>39024.649999999994</v>
      </c>
      <c r="AV153" s="117">
        <v>39932.199999999997</v>
      </c>
      <c r="AW153" s="117">
        <v>40839.75</v>
      </c>
    </row>
    <row r="154" spans="1:49">
      <c r="A154" s="108" t="s">
        <v>443</v>
      </c>
      <c r="B154" s="109" t="s">
        <v>444</v>
      </c>
      <c r="C154" s="110">
        <v>8996.4000000000015</v>
      </c>
      <c r="D154" s="111">
        <v>1499.4</v>
      </c>
      <c r="E154" s="118">
        <v>6</v>
      </c>
      <c r="F154" s="114">
        <v>5</v>
      </c>
      <c r="G154" s="114">
        <v>8</v>
      </c>
      <c r="H154" s="115">
        <v>749.7</v>
      </c>
      <c r="I154" s="116">
        <v>999.6</v>
      </c>
      <c r="J154" s="117">
        <v>1499.4</v>
      </c>
      <c r="K154" s="117">
        <v>2998.8</v>
      </c>
      <c r="L154" s="117">
        <v>4498.2000000000007</v>
      </c>
      <c r="M154" s="117">
        <v>5997.6</v>
      </c>
      <c r="N154" s="117">
        <v>8996.4000000000015</v>
      </c>
      <c r="O154" s="117">
        <v>8996.4000000000015</v>
      </c>
      <c r="P154" s="117">
        <v>8996.4000000000015</v>
      </c>
      <c r="Q154" s="117">
        <v>8996.4000000000015</v>
      </c>
      <c r="R154" s="117">
        <v>9746.1000000000022</v>
      </c>
      <c r="S154" s="117">
        <v>10495.800000000001</v>
      </c>
      <c r="T154" s="117">
        <v>11245.500000000002</v>
      </c>
      <c r="U154" s="117">
        <v>11995.2</v>
      </c>
      <c r="V154" s="117">
        <v>12744.900000000001</v>
      </c>
      <c r="W154" s="117">
        <v>13494.600000000002</v>
      </c>
      <c r="X154" s="117">
        <v>14244.300000000003</v>
      </c>
      <c r="Y154" s="117">
        <v>14994.000000000002</v>
      </c>
      <c r="Z154" s="117">
        <v>15743.7</v>
      </c>
      <c r="AA154" s="117">
        <v>16493.400000000001</v>
      </c>
      <c r="AB154" s="117">
        <v>17243.100000000002</v>
      </c>
      <c r="AC154" s="117">
        <v>17992.800000000003</v>
      </c>
      <c r="AD154" s="117">
        <v>18742.5</v>
      </c>
      <c r="AE154" s="117">
        <v>19492.200000000004</v>
      </c>
      <c r="AF154" s="117">
        <v>20241.900000000001</v>
      </c>
      <c r="AG154" s="117">
        <v>20991.600000000002</v>
      </c>
      <c r="AH154" s="117">
        <v>21741.300000000003</v>
      </c>
      <c r="AI154" s="117">
        <v>22491</v>
      </c>
      <c r="AJ154" s="117">
        <v>23240.700000000004</v>
      </c>
      <c r="AK154" s="117">
        <v>23990.400000000001</v>
      </c>
      <c r="AL154" s="117">
        <v>24740.100000000002</v>
      </c>
      <c r="AM154" s="117">
        <v>25489.800000000003</v>
      </c>
      <c r="AN154" s="117">
        <v>26239.500000000004</v>
      </c>
      <c r="AO154" s="117">
        <v>26989.200000000004</v>
      </c>
      <c r="AP154" s="117">
        <v>27738.9</v>
      </c>
      <c r="AQ154" s="117">
        <v>28488.600000000002</v>
      </c>
      <c r="AR154" s="117">
        <v>29238.300000000003</v>
      </c>
      <c r="AS154" s="117">
        <v>29988.000000000004</v>
      </c>
      <c r="AT154" s="117">
        <v>30737.700000000004</v>
      </c>
      <c r="AU154" s="117">
        <v>31487.4</v>
      </c>
      <c r="AV154" s="117">
        <v>32237.100000000002</v>
      </c>
      <c r="AW154" s="117">
        <v>32986.800000000003</v>
      </c>
    </row>
    <row r="155" spans="1:49">
      <c r="A155" s="108" t="s">
        <v>445</v>
      </c>
      <c r="B155" s="109" t="s">
        <v>446</v>
      </c>
      <c r="C155" s="110">
        <v>18744.600000000002</v>
      </c>
      <c r="D155" s="111">
        <v>1338.9</v>
      </c>
      <c r="E155" s="118">
        <v>14</v>
      </c>
      <c r="F155" s="114">
        <v>12</v>
      </c>
      <c r="G155" s="114">
        <v>17</v>
      </c>
      <c r="H155" s="115">
        <v>669.45</v>
      </c>
      <c r="I155" s="116">
        <v>892.6</v>
      </c>
      <c r="J155" s="117">
        <v>1338.9</v>
      </c>
      <c r="K155" s="117">
        <v>2677.8</v>
      </c>
      <c r="L155" s="117">
        <v>4016.7000000000003</v>
      </c>
      <c r="M155" s="117">
        <v>5355.6</v>
      </c>
      <c r="N155" s="117">
        <v>6694.5</v>
      </c>
      <c r="O155" s="117">
        <v>8033.4000000000005</v>
      </c>
      <c r="P155" s="117">
        <v>9372.3000000000011</v>
      </c>
      <c r="Q155" s="117">
        <v>10711.2</v>
      </c>
      <c r="R155" s="117">
        <v>12050.1</v>
      </c>
      <c r="S155" s="117">
        <v>13389</v>
      </c>
      <c r="T155" s="117">
        <v>14727.900000000001</v>
      </c>
      <c r="U155" s="117">
        <v>18744.600000000002</v>
      </c>
      <c r="V155" s="117">
        <v>18744.600000000002</v>
      </c>
      <c r="W155" s="117">
        <v>18744.600000000002</v>
      </c>
      <c r="X155" s="117">
        <v>18744.600000000002</v>
      </c>
      <c r="Y155" s="117">
        <v>18744.600000000002</v>
      </c>
      <c r="Z155" s="117">
        <v>18744.600000000002</v>
      </c>
      <c r="AA155" s="117">
        <v>19414.050000000003</v>
      </c>
      <c r="AB155" s="117">
        <v>20083.500000000004</v>
      </c>
      <c r="AC155" s="117">
        <v>20752.95</v>
      </c>
      <c r="AD155" s="117">
        <v>21422.400000000001</v>
      </c>
      <c r="AE155" s="117">
        <v>22091.850000000002</v>
      </c>
      <c r="AF155" s="117">
        <v>22761.300000000003</v>
      </c>
      <c r="AG155" s="117">
        <v>23430.750000000004</v>
      </c>
      <c r="AH155" s="117">
        <v>24100.200000000004</v>
      </c>
      <c r="AI155" s="117">
        <v>24769.65</v>
      </c>
      <c r="AJ155" s="117">
        <v>25439.100000000002</v>
      </c>
      <c r="AK155" s="117">
        <v>26108.550000000003</v>
      </c>
      <c r="AL155" s="117">
        <v>26778.000000000004</v>
      </c>
      <c r="AM155" s="117">
        <v>27447.450000000004</v>
      </c>
      <c r="AN155" s="117">
        <v>28116.9</v>
      </c>
      <c r="AO155" s="117">
        <v>28786.350000000002</v>
      </c>
      <c r="AP155" s="117">
        <v>29455.800000000003</v>
      </c>
      <c r="AQ155" s="117">
        <v>30125.250000000004</v>
      </c>
      <c r="AR155" s="117">
        <v>30794.700000000004</v>
      </c>
      <c r="AS155" s="117">
        <v>31464.15</v>
      </c>
      <c r="AT155" s="117">
        <v>32133.600000000002</v>
      </c>
      <c r="AU155" s="117">
        <v>32803.050000000003</v>
      </c>
      <c r="AV155" s="117">
        <v>33472.5</v>
      </c>
      <c r="AW155" s="117">
        <v>34141.950000000004</v>
      </c>
    </row>
    <row r="156" spans="1:49">
      <c r="A156" s="108" t="s">
        <v>447</v>
      </c>
      <c r="B156" s="109" t="s">
        <v>448</v>
      </c>
      <c r="C156" s="110">
        <v>14870.800000000001</v>
      </c>
      <c r="D156" s="111">
        <v>1062.2</v>
      </c>
      <c r="E156" s="118">
        <v>14</v>
      </c>
      <c r="F156" s="114">
        <v>12</v>
      </c>
      <c r="G156" s="114">
        <v>17</v>
      </c>
      <c r="H156" s="115">
        <v>531.1</v>
      </c>
      <c r="I156" s="116">
        <v>708.1</v>
      </c>
      <c r="J156" s="117">
        <v>1062.2</v>
      </c>
      <c r="K156" s="117">
        <v>2124.4</v>
      </c>
      <c r="L156" s="117">
        <v>3186.6000000000004</v>
      </c>
      <c r="M156" s="117">
        <v>4248.8</v>
      </c>
      <c r="N156" s="117">
        <v>5311</v>
      </c>
      <c r="O156" s="117">
        <v>6373.2000000000007</v>
      </c>
      <c r="P156" s="117">
        <v>7435.4000000000005</v>
      </c>
      <c r="Q156" s="117">
        <v>8497.6</v>
      </c>
      <c r="R156" s="117">
        <v>9559.8000000000011</v>
      </c>
      <c r="S156" s="117">
        <v>10622</v>
      </c>
      <c r="T156" s="117">
        <v>11684.2</v>
      </c>
      <c r="U156" s="117">
        <v>14870.800000000001</v>
      </c>
      <c r="V156" s="117">
        <v>14870.800000000001</v>
      </c>
      <c r="W156" s="117">
        <v>14870.800000000001</v>
      </c>
      <c r="X156" s="117">
        <v>14870.800000000001</v>
      </c>
      <c r="Y156" s="117">
        <v>14870.800000000001</v>
      </c>
      <c r="Z156" s="117">
        <v>14870.800000000001</v>
      </c>
      <c r="AA156" s="117">
        <v>15401.900000000001</v>
      </c>
      <c r="AB156" s="117">
        <v>15933.000000000002</v>
      </c>
      <c r="AC156" s="117">
        <v>16464.100000000002</v>
      </c>
      <c r="AD156" s="117">
        <v>16995.2</v>
      </c>
      <c r="AE156" s="117">
        <v>17526.300000000003</v>
      </c>
      <c r="AF156" s="117">
        <v>18057.400000000001</v>
      </c>
      <c r="AG156" s="117">
        <v>18588.5</v>
      </c>
      <c r="AH156" s="117">
        <v>19119.600000000002</v>
      </c>
      <c r="AI156" s="117">
        <v>19650.7</v>
      </c>
      <c r="AJ156" s="117">
        <v>20181.800000000003</v>
      </c>
      <c r="AK156" s="117">
        <v>20712.900000000001</v>
      </c>
      <c r="AL156" s="117">
        <v>21244</v>
      </c>
      <c r="AM156" s="117">
        <v>21775.100000000002</v>
      </c>
      <c r="AN156" s="117">
        <v>22306.2</v>
      </c>
      <c r="AO156" s="117">
        <v>22837.300000000003</v>
      </c>
      <c r="AP156" s="117">
        <v>23368.400000000001</v>
      </c>
      <c r="AQ156" s="117">
        <v>23899.5</v>
      </c>
      <c r="AR156" s="117">
        <v>24430.600000000002</v>
      </c>
      <c r="AS156" s="117">
        <v>24961.7</v>
      </c>
      <c r="AT156" s="117">
        <v>25492.800000000003</v>
      </c>
      <c r="AU156" s="117">
        <v>26023.9</v>
      </c>
      <c r="AV156" s="117">
        <v>26555</v>
      </c>
      <c r="AW156" s="117">
        <v>27086.100000000002</v>
      </c>
    </row>
    <row r="157" spans="1:49">
      <c r="A157" s="108" t="s">
        <v>449</v>
      </c>
      <c r="B157" s="109" t="s">
        <v>450</v>
      </c>
      <c r="C157" s="110">
        <v>7594.3000000000011</v>
      </c>
      <c r="D157" s="111">
        <v>1084.9000000000001</v>
      </c>
      <c r="E157" s="118">
        <v>7</v>
      </c>
      <c r="F157" s="114">
        <v>6</v>
      </c>
      <c r="G157" s="114">
        <v>9</v>
      </c>
      <c r="H157" s="115">
        <v>542.45000000000005</v>
      </c>
      <c r="I157" s="116">
        <v>723.3</v>
      </c>
      <c r="J157" s="117">
        <v>1084.9000000000001</v>
      </c>
      <c r="K157" s="117">
        <v>2169.8000000000002</v>
      </c>
      <c r="L157" s="117">
        <v>3254.7000000000003</v>
      </c>
      <c r="M157" s="117">
        <v>4339.6000000000004</v>
      </c>
      <c r="N157" s="117">
        <v>5424.5</v>
      </c>
      <c r="O157" s="117">
        <v>7594.3000000000011</v>
      </c>
      <c r="P157" s="117">
        <v>7594.3000000000011</v>
      </c>
      <c r="Q157" s="117">
        <v>7594.3000000000011</v>
      </c>
      <c r="R157" s="117">
        <v>7594.3000000000011</v>
      </c>
      <c r="S157" s="117">
        <v>8136.7500000000009</v>
      </c>
      <c r="T157" s="117">
        <v>8679.2000000000007</v>
      </c>
      <c r="U157" s="117">
        <v>9221.6500000000015</v>
      </c>
      <c r="V157" s="117">
        <v>9764.1000000000022</v>
      </c>
      <c r="W157" s="117">
        <v>10306.550000000001</v>
      </c>
      <c r="X157" s="117">
        <v>10849.000000000002</v>
      </c>
      <c r="Y157" s="117">
        <v>11391.45</v>
      </c>
      <c r="Z157" s="117">
        <v>11933.900000000001</v>
      </c>
      <c r="AA157" s="117">
        <v>12476.350000000002</v>
      </c>
      <c r="AB157" s="117">
        <v>13018.800000000001</v>
      </c>
      <c r="AC157" s="117">
        <v>13561.250000000002</v>
      </c>
      <c r="AD157" s="117">
        <v>14103.7</v>
      </c>
      <c r="AE157" s="117">
        <v>14646.150000000001</v>
      </c>
      <c r="AF157" s="117">
        <v>15188.600000000002</v>
      </c>
      <c r="AG157" s="117">
        <v>15731.050000000003</v>
      </c>
      <c r="AH157" s="117">
        <v>16273.500000000002</v>
      </c>
      <c r="AI157" s="117">
        <v>16815.950000000004</v>
      </c>
      <c r="AJ157" s="117">
        <v>17358.400000000001</v>
      </c>
      <c r="AK157" s="117">
        <v>17900.850000000002</v>
      </c>
      <c r="AL157" s="117">
        <v>18443.300000000003</v>
      </c>
      <c r="AM157" s="117">
        <v>18985.75</v>
      </c>
      <c r="AN157" s="117">
        <v>19528.200000000004</v>
      </c>
      <c r="AO157" s="117">
        <v>20070.650000000001</v>
      </c>
      <c r="AP157" s="117">
        <v>20613.100000000002</v>
      </c>
      <c r="AQ157" s="117">
        <v>21155.550000000003</v>
      </c>
      <c r="AR157" s="117">
        <v>21698</v>
      </c>
      <c r="AS157" s="117">
        <v>22240.450000000004</v>
      </c>
      <c r="AT157" s="117">
        <v>22782.9</v>
      </c>
      <c r="AU157" s="117">
        <v>23325.350000000002</v>
      </c>
      <c r="AV157" s="117">
        <v>23867.800000000003</v>
      </c>
      <c r="AW157" s="117">
        <v>24410.25</v>
      </c>
    </row>
    <row r="158" spans="1:49">
      <c r="A158" s="108" t="s">
        <v>451</v>
      </c>
      <c r="B158" s="109" t="s">
        <v>452</v>
      </c>
      <c r="C158" s="110">
        <v>9091.8000000000011</v>
      </c>
      <c r="D158" s="111">
        <v>1010.2</v>
      </c>
      <c r="E158" s="118">
        <v>9</v>
      </c>
      <c r="F158" s="114">
        <v>8</v>
      </c>
      <c r="G158" s="114">
        <v>11</v>
      </c>
      <c r="H158" s="115">
        <v>505.1</v>
      </c>
      <c r="I158" s="116">
        <v>673.5</v>
      </c>
      <c r="J158" s="117">
        <v>1010.2</v>
      </c>
      <c r="K158" s="117">
        <v>2020.4</v>
      </c>
      <c r="L158" s="117">
        <v>3030.6000000000004</v>
      </c>
      <c r="M158" s="117">
        <v>4040.8</v>
      </c>
      <c r="N158" s="117">
        <v>5051</v>
      </c>
      <c r="O158" s="117">
        <v>6061.2000000000007</v>
      </c>
      <c r="P158" s="117">
        <v>7071.4000000000005</v>
      </c>
      <c r="Q158" s="117">
        <v>9091.8000000000011</v>
      </c>
      <c r="R158" s="117">
        <v>9091.8000000000011</v>
      </c>
      <c r="S158" s="117">
        <v>9091.8000000000011</v>
      </c>
      <c r="T158" s="117">
        <v>9091.8000000000011</v>
      </c>
      <c r="U158" s="117">
        <v>9596.9000000000015</v>
      </c>
      <c r="V158" s="117">
        <v>10102.000000000002</v>
      </c>
      <c r="W158" s="117">
        <v>10607.100000000002</v>
      </c>
      <c r="X158" s="117">
        <v>11112.2</v>
      </c>
      <c r="Y158" s="117">
        <v>11617.300000000001</v>
      </c>
      <c r="Z158" s="117">
        <v>12122.400000000001</v>
      </c>
      <c r="AA158" s="117">
        <v>12627.500000000002</v>
      </c>
      <c r="AB158" s="117">
        <v>13132.600000000002</v>
      </c>
      <c r="AC158" s="117">
        <v>13637.7</v>
      </c>
      <c r="AD158" s="117">
        <v>14142.800000000001</v>
      </c>
      <c r="AE158" s="117">
        <v>14647.900000000001</v>
      </c>
      <c r="AF158" s="117">
        <v>15153.000000000002</v>
      </c>
      <c r="AG158" s="117">
        <v>15658.100000000002</v>
      </c>
      <c r="AH158" s="117">
        <v>16163.2</v>
      </c>
      <c r="AI158" s="117">
        <v>16668.300000000003</v>
      </c>
      <c r="AJ158" s="117">
        <v>17173.400000000001</v>
      </c>
      <c r="AK158" s="117">
        <v>17678.5</v>
      </c>
      <c r="AL158" s="117">
        <v>18183.600000000002</v>
      </c>
      <c r="AM158" s="117">
        <v>18688.7</v>
      </c>
      <c r="AN158" s="117">
        <v>19193.800000000003</v>
      </c>
      <c r="AO158" s="117">
        <v>19698.900000000001</v>
      </c>
      <c r="AP158" s="117">
        <v>20204</v>
      </c>
      <c r="AQ158" s="117">
        <v>20709.100000000002</v>
      </c>
      <c r="AR158" s="117">
        <v>21214.200000000004</v>
      </c>
      <c r="AS158" s="117">
        <v>21719.300000000003</v>
      </c>
      <c r="AT158" s="117">
        <v>22224.400000000001</v>
      </c>
      <c r="AU158" s="117">
        <v>22729.5</v>
      </c>
      <c r="AV158" s="117">
        <v>23234.600000000002</v>
      </c>
      <c r="AW158" s="117">
        <v>23739.700000000004</v>
      </c>
    </row>
    <row r="159" spans="1:49">
      <c r="A159" s="108" t="s">
        <v>453</v>
      </c>
      <c r="B159" s="109" t="s">
        <v>454</v>
      </c>
      <c r="C159" s="110">
        <v>14233</v>
      </c>
      <c r="D159" s="111">
        <v>1423.3</v>
      </c>
      <c r="E159" s="118">
        <v>10</v>
      </c>
      <c r="F159" s="114">
        <v>8</v>
      </c>
      <c r="G159" s="114">
        <v>12</v>
      </c>
      <c r="H159" s="115">
        <v>711.65</v>
      </c>
      <c r="I159" s="116">
        <v>948.9</v>
      </c>
      <c r="J159" s="117">
        <v>1423.3</v>
      </c>
      <c r="K159" s="117">
        <v>2846.6</v>
      </c>
      <c r="L159" s="117">
        <v>4269.8999999999996</v>
      </c>
      <c r="M159" s="117">
        <v>5693.2</v>
      </c>
      <c r="N159" s="117">
        <v>7116.5</v>
      </c>
      <c r="O159" s="117">
        <v>8539.7999999999993</v>
      </c>
      <c r="P159" s="117">
        <v>9963.1</v>
      </c>
      <c r="Q159" s="117">
        <v>14233</v>
      </c>
      <c r="R159" s="117">
        <v>14233</v>
      </c>
      <c r="S159" s="117">
        <v>14233</v>
      </c>
      <c r="T159" s="117">
        <v>14233</v>
      </c>
      <c r="U159" s="117">
        <v>14233</v>
      </c>
      <c r="V159" s="117">
        <v>14944.65</v>
      </c>
      <c r="W159" s="117">
        <v>15656.3</v>
      </c>
      <c r="X159" s="117">
        <v>16367.95</v>
      </c>
      <c r="Y159" s="117">
        <v>17079.599999999999</v>
      </c>
      <c r="Z159" s="117">
        <v>17791.25</v>
      </c>
      <c r="AA159" s="117">
        <v>18502.900000000001</v>
      </c>
      <c r="AB159" s="117">
        <v>19214.55</v>
      </c>
      <c r="AC159" s="117">
        <v>19926.2</v>
      </c>
      <c r="AD159" s="117">
        <v>20637.849999999999</v>
      </c>
      <c r="AE159" s="117">
        <v>21349.5</v>
      </c>
      <c r="AF159" s="117">
        <v>22061.15</v>
      </c>
      <c r="AG159" s="117">
        <v>22772.799999999999</v>
      </c>
      <c r="AH159" s="117">
        <v>23484.449999999997</v>
      </c>
      <c r="AI159" s="117">
        <v>24196.1</v>
      </c>
      <c r="AJ159" s="117">
        <v>24907.75</v>
      </c>
      <c r="AK159" s="117">
        <v>25619.4</v>
      </c>
      <c r="AL159" s="117">
        <v>26331.05</v>
      </c>
      <c r="AM159" s="117">
        <v>27042.699999999997</v>
      </c>
      <c r="AN159" s="117">
        <v>27754.35</v>
      </c>
      <c r="AO159" s="117">
        <v>28466</v>
      </c>
      <c r="AP159" s="117">
        <v>29177.65</v>
      </c>
      <c r="AQ159" s="117">
        <v>29889.3</v>
      </c>
      <c r="AR159" s="117">
        <v>30600.949999999997</v>
      </c>
      <c r="AS159" s="117">
        <v>31312.6</v>
      </c>
      <c r="AT159" s="117">
        <v>32024.25</v>
      </c>
      <c r="AU159" s="117">
        <v>32735.899999999998</v>
      </c>
      <c r="AV159" s="117">
        <v>33447.550000000003</v>
      </c>
      <c r="AW159" s="117">
        <v>34159.199999999997</v>
      </c>
    </row>
    <row r="160" spans="1:49">
      <c r="A160" s="108" t="s">
        <v>455</v>
      </c>
      <c r="B160" s="109" t="s">
        <v>456</v>
      </c>
      <c r="C160" s="110">
        <v>16779</v>
      </c>
      <c r="D160" s="111">
        <v>1198.5</v>
      </c>
      <c r="E160" s="118">
        <v>14</v>
      </c>
      <c r="F160" s="114">
        <v>12</v>
      </c>
      <c r="G160" s="114">
        <v>17</v>
      </c>
      <c r="H160" s="115">
        <v>599.25</v>
      </c>
      <c r="I160" s="116">
        <v>799</v>
      </c>
      <c r="J160" s="117">
        <v>1198.5</v>
      </c>
      <c r="K160" s="117">
        <v>2397</v>
      </c>
      <c r="L160" s="117">
        <v>3595.5</v>
      </c>
      <c r="M160" s="117">
        <v>4794</v>
      </c>
      <c r="N160" s="117">
        <v>5992.5</v>
      </c>
      <c r="O160" s="117">
        <v>7191</v>
      </c>
      <c r="P160" s="117">
        <v>8389.5</v>
      </c>
      <c r="Q160" s="117">
        <v>9588</v>
      </c>
      <c r="R160" s="117">
        <v>10786.5</v>
      </c>
      <c r="S160" s="117">
        <v>11985</v>
      </c>
      <c r="T160" s="117">
        <v>13183.5</v>
      </c>
      <c r="U160" s="117">
        <v>16779</v>
      </c>
      <c r="V160" s="117">
        <v>16779</v>
      </c>
      <c r="W160" s="117">
        <v>16779</v>
      </c>
      <c r="X160" s="117">
        <v>16779</v>
      </c>
      <c r="Y160" s="117">
        <v>16779</v>
      </c>
      <c r="Z160" s="117">
        <v>16779</v>
      </c>
      <c r="AA160" s="117">
        <v>17378.25</v>
      </c>
      <c r="AB160" s="117">
        <v>17977.5</v>
      </c>
      <c r="AC160" s="117">
        <v>18576.75</v>
      </c>
      <c r="AD160" s="117">
        <v>19176</v>
      </c>
      <c r="AE160" s="117">
        <v>19775.25</v>
      </c>
      <c r="AF160" s="117">
        <v>20374.5</v>
      </c>
      <c r="AG160" s="117">
        <v>20973.75</v>
      </c>
      <c r="AH160" s="117">
        <v>21573</v>
      </c>
      <c r="AI160" s="117">
        <v>22172.25</v>
      </c>
      <c r="AJ160" s="117">
        <v>22771.5</v>
      </c>
      <c r="AK160" s="117">
        <v>23370.75</v>
      </c>
      <c r="AL160" s="117">
        <v>23970</v>
      </c>
      <c r="AM160" s="117">
        <v>24569.25</v>
      </c>
      <c r="AN160" s="117">
        <v>25168.5</v>
      </c>
      <c r="AO160" s="117">
        <v>25767.75</v>
      </c>
      <c r="AP160" s="117">
        <v>26367</v>
      </c>
      <c r="AQ160" s="117">
        <v>26966.25</v>
      </c>
      <c r="AR160" s="117">
        <v>27565.5</v>
      </c>
      <c r="AS160" s="117">
        <v>28164.75</v>
      </c>
      <c r="AT160" s="117">
        <v>28764</v>
      </c>
      <c r="AU160" s="117">
        <v>29363.25</v>
      </c>
      <c r="AV160" s="117">
        <v>29962.5</v>
      </c>
      <c r="AW160" s="117">
        <v>30561.75</v>
      </c>
    </row>
    <row r="161" spans="1:49">
      <c r="A161" s="108" t="s">
        <v>457</v>
      </c>
      <c r="B161" s="109" t="s">
        <v>458</v>
      </c>
      <c r="C161" s="110">
        <v>11234</v>
      </c>
      <c r="D161" s="111">
        <v>1123.4000000000001</v>
      </c>
      <c r="E161" s="118">
        <v>10</v>
      </c>
      <c r="F161" s="114">
        <v>8</v>
      </c>
      <c r="G161" s="114">
        <v>12</v>
      </c>
      <c r="H161" s="115">
        <v>561.70000000000005</v>
      </c>
      <c r="I161" s="116">
        <v>748.9</v>
      </c>
      <c r="J161" s="117">
        <v>1123.4000000000001</v>
      </c>
      <c r="K161" s="117">
        <v>2246.8000000000002</v>
      </c>
      <c r="L161" s="117">
        <v>3370.2000000000003</v>
      </c>
      <c r="M161" s="117">
        <v>4493.6000000000004</v>
      </c>
      <c r="N161" s="117">
        <v>5617</v>
      </c>
      <c r="O161" s="117">
        <v>6740.4000000000005</v>
      </c>
      <c r="P161" s="117">
        <v>7863.8000000000011</v>
      </c>
      <c r="Q161" s="117">
        <v>11234</v>
      </c>
      <c r="R161" s="117">
        <v>11234</v>
      </c>
      <c r="S161" s="117">
        <v>11234</v>
      </c>
      <c r="T161" s="117">
        <v>11234</v>
      </c>
      <c r="U161" s="117">
        <v>11234</v>
      </c>
      <c r="V161" s="117">
        <v>11795.7</v>
      </c>
      <c r="W161" s="117">
        <v>12357.4</v>
      </c>
      <c r="X161" s="117">
        <v>12919.1</v>
      </c>
      <c r="Y161" s="117">
        <v>13480.8</v>
      </c>
      <c r="Z161" s="117">
        <v>14042.5</v>
      </c>
      <c r="AA161" s="117">
        <v>14604.2</v>
      </c>
      <c r="AB161" s="117">
        <v>15165.900000000001</v>
      </c>
      <c r="AC161" s="117">
        <v>15727.6</v>
      </c>
      <c r="AD161" s="117">
        <v>16289.3</v>
      </c>
      <c r="AE161" s="117">
        <v>16851</v>
      </c>
      <c r="AF161" s="117">
        <v>17412.7</v>
      </c>
      <c r="AG161" s="117">
        <v>17974.400000000001</v>
      </c>
      <c r="AH161" s="117">
        <v>18536.099999999999</v>
      </c>
      <c r="AI161" s="117">
        <v>19097.800000000003</v>
      </c>
      <c r="AJ161" s="117">
        <v>19659.5</v>
      </c>
      <c r="AK161" s="117">
        <v>20221.2</v>
      </c>
      <c r="AL161" s="117">
        <v>20782.900000000001</v>
      </c>
      <c r="AM161" s="117">
        <v>21344.6</v>
      </c>
      <c r="AN161" s="117">
        <v>21906.300000000003</v>
      </c>
      <c r="AO161" s="117">
        <v>22468</v>
      </c>
      <c r="AP161" s="117">
        <v>23029.7</v>
      </c>
      <c r="AQ161" s="117">
        <v>23591.4</v>
      </c>
      <c r="AR161" s="117">
        <v>24153.1</v>
      </c>
      <c r="AS161" s="117">
        <v>24714.800000000003</v>
      </c>
      <c r="AT161" s="117">
        <v>25276.5</v>
      </c>
      <c r="AU161" s="117">
        <v>25838.2</v>
      </c>
      <c r="AV161" s="117">
        <v>26399.9</v>
      </c>
      <c r="AW161" s="117">
        <v>26961.600000000002</v>
      </c>
    </row>
    <row r="162" spans="1:49">
      <c r="A162" s="108" t="s">
        <v>459</v>
      </c>
      <c r="B162" s="109" t="s">
        <v>460</v>
      </c>
      <c r="C162" s="110">
        <v>10485</v>
      </c>
      <c r="D162" s="111">
        <v>1165</v>
      </c>
      <c r="E162" s="118">
        <v>9</v>
      </c>
      <c r="F162" s="114">
        <v>8</v>
      </c>
      <c r="G162" s="114">
        <v>11</v>
      </c>
      <c r="H162" s="115">
        <v>582.5</v>
      </c>
      <c r="I162" s="116">
        <v>776.7</v>
      </c>
      <c r="J162" s="117">
        <v>1165</v>
      </c>
      <c r="K162" s="117">
        <v>2330</v>
      </c>
      <c r="L162" s="117">
        <v>3495</v>
      </c>
      <c r="M162" s="117">
        <v>4660</v>
      </c>
      <c r="N162" s="117">
        <v>5825</v>
      </c>
      <c r="O162" s="117">
        <v>6990</v>
      </c>
      <c r="P162" s="117">
        <v>8155</v>
      </c>
      <c r="Q162" s="117">
        <v>10485</v>
      </c>
      <c r="R162" s="117">
        <v>10485</v>
      </c>
      <c r="S162" s="117">
        <v>10485</v>
      </c>
      <c r="T162" s="117">
        <v>10485</v>
      </c>
      <c r="U162" s="117">
        <v>11067.5</v>
      </c>
      <c r="V162" s="117">
        <v>11650</v>
      </c>
      <c r="W162" s="117">
        <v>12232.5</v>
      </c>
      <c r="X162" s="117">
        <v>12815</v>
      </c>
      <c r="Y162" s="117">
        <v>13397.5</v>
      </c>
      <c r="Z162" s="117">
        <v>13980</v>
      </c>
      <c r="AA162" s="117">
        <v>14562.5</v>
      </c>
      <c r="AB162" s="117">
        <v>15145</v>
      </c>
      <c r="AC162" s="117">
        <v>15727.5</v>
      </c>
      <c r="AD162" s="117">
        <v>16310</v>
      </c>
      <c r="AE162" s="117">
        <v>16892.5</v>
      </c>
      <c r="AF162" s="117">
        <v>17475</v>
      </c>
      <c r="AG162" s="117">
        <v>18057.5</v>
      </c>
      <c r="AH162" s="117">
        <v>18640</v>
      </c>
      <c r="AI162" s="117">
        <v>19222.5</v>
      </c>
      <c r="AJ162" s="117">
        <v>19805</v>
      </c>
      <c r="AK162" s="117">
        <v>20387.5</v>
      </c>
      <c r="AL162" s="117">
        <v>20970</v>
      </c>
      <c r="AM162" s="117">
        <v>21552.5</v>
      </c>
      <c r="AN162" s="117">
        <v>22135</v>
      </c>
      <c r="AO162" s="117">
        <v>22717.5</v>
      </c>
      <c r="AP162" s="117">
        <v>23300</v>
      </c>
      <c r="AQ162" s="117">
        <v>23882.5</v>
      </c>
      <c r="AR162" s="117">
        <v>24465</v>
      </c>
      <c r="AS162" s="117">
        <v>25047.5</v>
      </c>
      <c r="AT162" s="117">
        <v>25630</v>
      </c>
      <c r="AU162" s="117">
        <v>26212.5</v>
      </c>
      <c r="AV162" s="117">
        <v>26795</v>
      </c>
      <c r="AW162" s="117">
        <v>27377.5</v>
      </c>
    </row>
    <row r="163" spans="1:49">
      <c r="A163" s="108" t="s">
        <v>461</v>
      </c>
      <c r="B163" s="109" t="s">
        <v>462</v>
      </c>
      <c r="C163" s="110">
        <v>13060.800000000001</v>
      </c>
      <c r="D163" s="111">
        <v>1088.4000000000001</v>
      </c>
      <c r="E163" s="118">
        <v>12</v>
      </c>
      <c r="F163" s="114">
        <v>10</v>
      </c>
      <c r="G163" s="114">
        <v>15</v>
      </c>
      <c r="H163" s="115">
        <v>544.20000000000005</v>
      </c>
      <c r="I163" s="116">
        <v>725.6</v>
      </c>
      <c r="J163" s="117">
        <v>1088.4000000000001</v>
      </c>
      <c r="K163" s="117">
        <v>2176.8000000000002</v>
      </c>
      <c r="L163" s="117">
        <v>3265.2000000000003</v>
      </c>
      <c r="M163" s="117">
        <v>4353.6000000000004</v>
      </c>
      <c r="N163" s="117">
        <v>5442</v>
      </c>
      <c r="O163" s="117">
        <v>6530.4000000000005</v>
      </c>
      <c r="P163" s="117">
        <v>7618.8000000000011</v>
      </c>
      <c r="Q163" s="117">
        <v>8707.2000000000007</v>
      </c>
      <c r="R163" s="117">
        <v>9795.6</v>
      </c>
      <c r="S163" s="117">
        <v>13060.800000000001</v>
      </c>
      <c r="T163" s="117">
        <v>13060.800000000001</v>
      </c>
      <c r="U163" s="117">
        <v>13060.800000000001</v>
      </c>
      <c r="V163" s="117">
        <v>13060.800000000001</v>
      </c>
      <c r="W163" s="117">
        <v>13060.800000000001</v>
      </c>
      <c r="X163" s="117">
        <v>13060.800000000001</v>
      </c>
      <c r="Y163" s="117">
        <v>13605.000000000002</v>
      </c>
      <c r="Z163" s="117">
        <v>14149.2</v>
      </c>
      <c r="AA163" s="117">
        <v>14693.400000000001</v>
      </c>
      <c r="AB163" s="117">
        <v>15237.600000000002</v>
      </c>
      <c r="AC163" s="117">
        <v>15781.800000000001</v>
      </c>
      <c r="AD163" s="117">
        <v>16326.000000000002</v>
      </c>
      <c r="AE163" s="117">
        <v>16870.2</v>
      </c>
      <c r="AF163" s="117">
        <v>17414.400000000001</v>
      </c>
      <c r="AG163" s="117">
        <v>17958.600000000002</v>
      </c>
      <c r="AH163" s="117">
        <v>18502.800000000003</v>
      </c>
      <c r="AI163" s="117">
        <v>19047</v>
      </c>
      <c r="AJ163" s="117">
        <v>19591.2</v>
      </c>
      <c r="AK163" s="117">
        <v>20135.400000000001</v>
      </c>
      <c r="AL163" s="117">
        <v>20679.600000000002</v>
      </c>
      <c r="AM163" s="117">
        <v>21223.800000000003</v>
      </c>
      <c r="AN163" s="117">
        <v>21768</v>
      </c>
      <c r="AO163" s="117">
        <v>22312.200000000004</v>
      </c>
      <c r="AP163" s="117">
        <v>22856.400000000001</v>
      </c>
      <c r="AQ163" s="117">
        <v>23400.600000000002</v>
      </c>
      <c r="AR163" s="117">
        <v>23944.800000000003</v>
      </c>
      <c r="AS163" s="117">
        <v>24489</v>
      </c>
      <c r="AT163" s="117">
        <v>25033.200000000004</v>
      </c>
      <c r="AU163" s="117">
        <v>25577.4</v>
      </c>
      <c r="AV163" s="117">
        <v>26121.600000000002</v>
      </c>
      <c r="AW163" s="117">
        <v>26665.800000000003</v>
      </c>
    </row>
    <row r="164" spans="1:49">
      <c r="A164" s="108" t="s">
        <v>463</v>
      </c>
      <c r="B164" s="109" t="s">
        <v>464</v>
      </c>
      <c r="C164" s="110">
        <v>13722.5</v>
      </c>
      <c r="D164" s="111">
        <v>1247.5</v>
      </c>
      <c r="E164" s="118">
        <v>11</v>
      </c>
      <c r="F164" s="114">
        <v>9</v>
      </c>
      <c r="G164" s="114">
        <v>14</v>
      </c>
      <c r="H164" s="115">
        <v>623.75</v>
      </c>
      <c r="I164" s="116">
        <v>831.7</v>
      </c>
      <c r="J164" s="117">
        <v>1247.5</v>
      </c>
      <c r="K164" s="117">
        <v>2495</v>
      </c>
      <c r="L164" s="117">
        <v>3742.5</v>
      </c>
      <c r="M164" s="117">
        <v>4990</v>
      </c>
      <c r="N164" s="117">
        <v>6237.5</v>
      </c>
      <c r="O164" s="117">
        <v>7485</v>
      </c>
      <c r="P164" s="117">
        <v>8732.5</v>
      </c>
      <c r="Q164" s="117">
        <v>9980</v>
      </c>
      <c r="R164" s="117">
        <v>13722.5</v>
      </c>
      <c r="S164" s="117">
        <v>13722.5</v>
      </c>
      <c r="T164" s="117">
        <v>13722.5</v>
      </c>
      <c r="U164" s="117">
        <v>13722.5</v>
      </c>
      <c r="V164" s="117">
        <v>13722.5</v>
      </c>
      <c r="W164" s="117">
        <v>13722.5</v>
      </c>
      <c r="X164" s="117">
        <v>14346.25</v>
      </c>
      <c r="Y164" s="117">
        <v>14970</v>
      </c>
      <c r="Z164" s="117">
        <v>15593.75</v>
      </c>
      <c r="AA164" s="117">
        <v>16217.5</v>
      </c>
      <c r="AB164" s="117">
        <v>16841.25</v>
      </c>
      <c r="AC164" s="117">
        <v>17465</v>
      </c>
      <c r="AD164" s="117">
        <v>18088.75</v>
      </c>
      <c r="AE164" s="117">
        <v>18712.5</v>
      </c>
      <c r="AF164" s="117">
        <v>19336.25</v>
      </c>
      <c r="AG164" s="117">
        <v>19960</v>
      </c>
      <c r="AH164" s="117">
        <v>20583.75</v>
      </c>
      <c r="AI164" s="117">
        <v>21207.5</v>
      </c>
      <c r="AJ164" s="117">
        <v>21831.25</v>
      </c>
      <c r="AK164" s="117">
        <v>22455</v>
      </c>
      <c r="AL164" s="117">
        <v>23078.75</v>
      </c>
      <c r="AM164" s="117">
        <v>23702.5</v>
      </c>
      <c r="AN164" s="117">
        <v>24326.25</v>
      </c>
      <c r="AO164" s="117">
        <v>24950</v>
      </c>
      <c r="AP164" s="117">
        <v>25573.75</v>
      </c>
      <c r="AQ164" s="117">
        <v>26197.5</v>
      </c>
      <c r="AR164" s="117">
        <v>26821.25</v>
      </c>
      <c r="AS164" s="117">
        <v>27445</v>
      </c>
      <c r="AT164" s="117">
        <v>28068.75</v>
      </c>
      <c r="AU164" s="117">
        <v>28692.5</v>
      </c>
      <c r="AV164" s="117">
        <v>29316.25</v>
      </c>
      <c r="AW164" s="117">
        <v>29940</v>
      </c>
    </row>
    <row r="165" spans="1:49">
      <c r="A165" s="108" t="s">
        <v>465</v>
      </c>
      <c r="B165" s="109" t="s">
        <v>466</v>
      </c>
      <c r="C165" s="110">
        <v>15544.199999999999</v>
      </c>
      <c r="D165" s="111">
        <v>1110.3</v>
      </c>
      <c r="E165" s="118">
        <v>14</v>
      </c>
      <c r="F165" s="114">
        <v>12</v>
      </c>
      <c r="G165" s="114">
        <v>17</v>
      </c>
      <c r="H165" s="115">
        <v>555.15</v>
      </c>
      <c r="I165" s="116">
        <v>740.2</v>
      </c>
      <c r="J165" s="117">
        <v>1110.3</v>
      </c>
      <c r="K165" s="117">
        <v>2220.6</v>
      </c>
      <c r="L165" s="117">
        <v>3330.8999999999996</v>
      </c>
      <c r="M165" s="117">
        <v>4441.2</v>
      </c>
      <c r="N165" s="117">
        <v>5551.5</v>
      </c>
      <c r="O165" s="117">
        <v>6661.7999999999993</v>
      </c>
      <c r="P165" s="117">
        <v>7772.0999999999995</v>
      </c>
      <c r="Q165" s="117">
        <v>8882.4</v>
      </c>
      <c r="R165" s="117">
        <v>9992.6999999999989</v>
      </c>
      <c r="S165" s="117">
        <v>11103</v>
      </c>
      <c r="T165" s="117">
        <v>12213.3</v>
      </c>
      <c r="U165" s="117">
        <v>15544.199999999999</v>
      </c>
      <c r="V165" s="117">
        <v>15544.199999999999</v>
      </c>
      <c r="W165" s="117">
        <v>15544.199999999999</v>
      </c>
      <c r="X165" s="117">
        <v>15544.199999999999</v>
      </c>
      <c r="Y165" s="117">
        <v>15544.199999999999</v>
      </c>
      <c r="Z165" s="117">
        <v>15544.199999999999</v>
      </c>
      <c r="AA165" s="117">
        <v>16099.349999999999</v>
      </c>
      <c r="AB165" s="117">
        <v>16654.5</v>
      </c>
      <c r="AC165" s="117">
        <v>17209.649999999998</v>
      </c>
      <c r="AD165" s="117">
        <v>17764.8</v>
      </c>
      <c r="AE165" s="117">
        <v>18319.949999999997</v>
      </c>
      <c r="AF165" s="117">
        <v>18875.099999999999</v>
      </c>
      <c r="AG165" s="117">
        <v>19430.25</v>
      </c>
      <c r="AH165" s="117">
        <v>19985.399999999998</v>
      </c>
      <c r="AI165" s="117">
        <v>20540.55</v>
      </c>
      <c r="AJ165" s="117">
        <v>21095.699999999997</v>
      </c>
      <c r="AK165" s="117">
        <v>21650.85</v>
      </c>
      <c r="AL165" s="117">
        <v>22206</v>
      </c>
      <c r="AM165" s="117">
        <v>22761.149999999998</v>
      </c>
      <c r="AN165" s="117">
        <v>23316.3</v>
      </c>
      <c r="AO165" s="117">
        <v>23871.449999999997</v>
      </c>
      <c r="AP165" s="117">
        <v>24426.6</v>
      </c>
      <c r="AQ165" s="117">
        <v>24981.75</v>
      </c>
      <c r="AR165" s="117">
        <v>25536.899999999998</v>
      </c>
      <c r="AS165" s="117">
        <v>26092.05</v>
      </c>
      <c r="AT165" s="117">
        <v>26647.199999999997</v>
      </c>
      <c r="AU165" s="117">
        <v>27202.35</v>
      </c>
      <c r="AV165" s="117">
        <v>27757.5</v>
      </c>
      <c r="AW165" s="117">
        <v>28312.649999999998</v>
      </c>
    </row>
    <row r="166" spans="1:49">
      <c r="A166" s="108" t="s">
        <v>467</v>
      </c>
      <c r="B166" s="109" t="s">
        <v>468</v>
      </c>
      <c r="C166" s="110">
        <v>15003.800000000001</v>
      </c>
      <c r="D166" s="111">
        <v>1071.7</v>
      </c>
      <c r="E166" s="118">
        <v>14</v>
      </c>
      <c r="F166" s="114">
        <v>12</v>
      </c>
      <c r="G166" s="114">
        <v>17</v>
      </c>
      <c r="H166" s="115">
        <v>535.85</v>
      </c>
      <c r="I166" s="116">
        <v>714.5</v>
      </c>
      <c r="J166" s="117">
        <v>1071.7</v>
      </c>
      <c r="K166" s="117">
        <v>2143.4</v>
      </c>
      <c r="L166" s="117">
        <v>3215.1000000000004</v>
      </c>
      <c r="M166" s="117">
        <v>4286.8</v>
      </c>
      <c r="N166" s="117">
        <v>5358.5</v>
      </c>
      <c r="O166" s="117">
        <v>6430.2000000000007</v>
      </c>
      <c r="P166" s="117">
        <v>7501.9000000000005</v>
      </c>
      <c r="Q166" s="117">
        <v>8573.6</v>
      </c>
      <c r="R166" s="117">
        <v>9645.3000000000011</v>
      </c>
      <c r="S166" s="117">
        <v>10717</v>
      </c>
      <c r="T166" s="117">
        <v>11788.7</v>
      </c>
      <c r="U166" s="117">
        <v>15003.800000000001</v>
      </c>
      <c r="V166" s="117">
        <v>15003.800000000001</v>
      </c>
      <c r="W166" s="117">
        <v>15003.800000000001</v>
      </c>
      <c r="X166" s="117">
        <v>15003.800000000001</v>
      </c>
      <c r="Y166" s="117">
        <v>15003.800000000001</v>
      </c>
      <c r="Z166" s="117">
        <v>15003.800000000001</v>
      </c>
      <c r="AA166" s="117">
        <v>15539.650000000001</v>
      </c>
      <c r="AB166" s="117">
        <v>16075.500000000002</v>
      </c>
      <c r="AC166" s="117">
        <v>16611.350000000002</v>
      </c>
      <c r="AD166" s="117">
        <v>17147.2</v>
      </c>
      <c r="AE166" s="117">
        <v>17683.050000000003</v>
      </c>
      <c r="AF166" s="117">
        <v>18218.900000000001</v>
      </c>
      <c r="AG166" s="117">
        <v>18754.75</v>
      </c>
      <c r="AH166" s="117">
        <v>19290.600000000002</v>
      </c>
      <c r="AI166" s="117">
        <v>19826.45</v>
      </c>
      <c r="AJ166" s="117">
        <v>20362.300000000003</v>
      </c>
      <c r="AK166" s="117">
        <v>20898.150000000001</v>
      </c>
      <c r="AL166" s="117">
        <v>21434</v>
      </c>
      <c r="AM166" s="117">
        <v>21969.850000000002</v>
      </c>
      <c r="AN166" s="117">
        <v>22505.7</v>
      </c>
      <c r="AO166" s="117">
        <v>23041.550000000003</v>
      </c>
      <c r="AP166" s="117">
        <v>23577.4</v>
      </c>
      <c r="AQ166" s="117">
        <v>24113.25</v>
      </c>
      <c r="AR166" s="117">
        <v>24649.100000000002</v>
      </c>
      <c r="AS166" s="117">
        <v>25184.95</v>
      </c>
      <c r="AT166" s="117">
        <v>25720.800000000003</v>
      </c>
      <c r="AU166" s="117">
        <v>26256.65</v>
      </c>
      <c r="AV166" s="117">
        <v>26792.5</v>
      </c>
      <c r="AW166" s="117">
        <v>27328.350000000002</v>
      </c>
    </row>
    <row r="167" spans="1:49">
      <c r="A167" s="108" t="s">
        <v>469</v>
      </c>
      <c r="B167" s="109" t="s">
        <v>470</v>
      </c>
      <c r="C167" s="110">
        <v>10604</v>
      </c>
      <c r="D167" s="111">
        <v>1060.4000000000001</v>
      </c>
      <c r="E167" s="118">
        <v>10</v>
      </c>
      <c r="F167" s="114">
        <v>8</v>
      </c>
      <c r="G167" s="114">
        <v>12</v>
      </c>
      <c r="H167" s="115">
        <v>530.20000000000005</v>
      </c>
      <c r="I167" s="116">
        <v>706.9</v>
      </c>
      <c r="J167" s="117">
        <v>1060.4000000000001</v>
      </c>
      <c r="K167" s="117">
        <v>2120.8000000000002</v>
      </c>
      <c r="L167" s="117">
        <v>3181.2000000000003</v>
      </c>
      <c r="M167" s="117">
        <v>4241.6000000000004</v>
      </c>
      <c r="N167" s="117">
        <v>5302</v>
      </c>
      <c r="O167" s="117">
        <v>6362.4000000000005</v>
      </c>
      <c r="P167" s="117">
        <v>7422.8000000000011</v>
      </c>
      <c r="Q167" s="117">
        <v>10604</v>
      </c>
      <c r="R167" s="117">
        <v>10604</v>
      </c>
      <c r="S167" s="117">
        <v>10604</v>
      </c>
      <c r="T167" s="117">
        <v>10604</v>
      </c>
      <c r="U167" s="117">
        <v>10604</v>
      </c>
      <c r="V167" s="117">
        <v>11134.2</v>
      </c>
      <c r="W167" s="117">
        <v>11664.4</v>
      </c>
      <c r="X167" s="117">
        <v>12194.6</v>
      </c>
      <c r="Y167" s="117">
        <v>12724.8</v>
      </c>
      <c r="Z167" s="117">
        <v>13255</v>
      </c>
      <c r="AA167" s="117">
        <v>13785.2</v>
      </c>
      <c r="AB167" s="117">
        <v>14315.400000000001</v>
      </c>
      <c r="AC167" s="117">
        <v>14845.6</v>
      </c>
      <c r="AD167" s="117">
        <v>15375.8</v>
      </c>
      <c r="AE167" s="117">
        <v>15906</v>
      </c>
      <c r="AF167" s="117">
        <v>16436.2</v>
      </c>
      <c r="AG167" s="117">
        <v>16966.400000000001</v>
      </c>
      <c r="AH167" s="117">
        <v>17496.599999999999</v>
      </c>
      <c r="AI167" s="117">
        <v>18026.800000000003</v>
      </c>
      <c r="AJ167" s="117">
        <v>18557</v>
      </c>
      <c r="AK167" s="117">
        <v>19087.2</v>
      </c>
      <c r="AL167" s="117">
        <v>19617.400000000001</v>
      </c>
      <c r="AM167" s="117">
        <v>20147.599999999999</v>
      </c>
      <c r="AN167" s="117">
        <v>20677.800000000003</v>
      </c>
      <c r="AO167" s="117">
        <v>21208</v>
      </c>
      <c r="AP167" s="117">
        <v>21738.2</v>
      </c>
      <c r="AQ167" s="117">
        <v>22268.400000000001</v>
      </c>
      <c r="AR167" s="117">
        <v>22798.6</v>
      </c>
      <c r="AS167" s="117">
        <v>23328.800000000003</v>
      </c>
      <c r="AT167" s="117">
        <v>23859</v>
      </c>
      <c r="AU167" s="117">
        <v>24389.200000000001</v>
      </c>
      <c r="AV167" s="117">
        <v>24919.4</v>
      </c>
      <c r="AW167" s="117">
        <v>25449.600000000002</v>
      </c>
    </row>
    <row r="168" spans="1:49">
      <c r="A168" s="108" t="s">
        <v>471</v>
      </c>
      <c r="B168" s="109" t="s">
        <v>472</v>
      </c>
      <c r="C168" s="110">
        <v>12975.599999999999</v>
      </c>
      <c r="D168" s="111">
        <v>1179.5999999999999</v>
      </c>
      <c r="E168" s="118">
        <v>11</v>
      </c>
      <c r="F168" s="114">
        <v>9</v>
      </c>
      <c r="G168" s="114">
        <v>14</v>
      </c>
      <c r="H168" s="115">
        <v>589.79999999999995</v>
      </c>
      <c r="I168" s="116">
        <v>786.4</v>
      </c>
      <c r="J168" s="117">
        <v>1179.5999999999999</v>
      </c>
      <c r="K168" s="117">
        <v>2359.1999999999998</v>
      </c>
      <c r="L168" s="117">
        <v>3538.7999999999997</v>
      </c>
      <c r="M168" s="117">
        <v>4718.3999999999996</v>
      </c>
      <c r="N168" s="117">
        <v>5898</v>
      </c>
      <c r="O168" s="117">
        <v>7077.5999999999995</v>
      </c>
      <c r="P168" s="117">
        <v>8257.1999999999989</v>
      </c>
      <c r="Q168" s="117">
        <v>9436.7999999999993</v>
      </c>
      <c r="R168" s="117">
        <v>12975.599999999999</v>
      </c>
      <c r="S168" s="117">
        <v>12975.599999999999</v>
      </c>
      <c r="T168" s="117">
        <v>12975.599999999999</v>
      </c>
      <c r="U168" s="117">
        <v>12975.599999999999</v>
      </c>
      <c r="V168" s="117">
        <v>12975.599999999999</v>
      </c>
      <c r="W168" s="117">
        <v>12975.599999999999</v>
      </c>
      <c r="X168" s="117">
        <v>13565.399999999998</v>
      </c>
      <c r="Y168" s="117">
        <v>14155.199999999999</v>
      </c>
      <c r="Z168" s="117">
        <v>14744.999999999998</v>
      </c>
      <c r="AA168" s="117">
        <v>15334.8</v>
      </c>
      <c r="AB168" s="117">
        <v>15924.599999999999</v>
      </c>
      <c r="AC168" s="117">
        <v>16514.399999999998</v>
      </c>
      <c r="AD168" s="117">
        <v>17104.199999999997</v>
      </c>
      <c r="AE168" s="117">
        <v>17694</v>
      </c>
      <c r="AF168" s="117">
        <v>18283.8</v>
      </c>
      <c r="AG168" s="117">
        <v>18873.599999999999</v>
      </c>
      <c r="AH168" s="117">
        <v>19463.399999999998</v>
      </c>
      <c r="AI168" s="117">
        <v>20053.199999999997</v>
      </c>
      <c r="AJ168" s="117">
        <v>20643</v>
      </c>
      <c r="AK168" s="117">
        <v>21232.799999999996</v>
      </c>
      <c r="AL168" s="117">
        <v>21822.6</v>
      </c>
      <c r="AM168" s="117">
        <v>22412.399999999998</v>
      </c>
      <c r="AN168" s="117">
        <v>23002.199999999997</v>
      </c>
      <c r="AO168" s="117">
        <v>23592</v>
      </c>
      <c r="AP168" s="117">
        <v>24181.799999999996</v>
      </c>
      <c r="AQ168" s="117">
        <v>24771.599999999999</v>
      </c>
      <c r="AR168" s="117">
        <v>25361.399999999998</v>
      </c>
      <c r="AS168" s="117">
        <v>25951.199999999997</v>
      </c>
      <c r="AT168" s="117">
        <v>26541</v>
      </c>
      <c r="AU168" s="117">
        <v>27130.799999999996</v>
      </c>
      <c r="AV168" s="117">
        <v>27720.6</v>
      </c>
      <c r="AW168" s="117">
        <v>28310.399999999998</v>
      </c>
    </row>
    <row r="169" spans="1:49">
      <c r="A169" s="108" t="s">
        <v>473</v>
      </c>
      <c r="B169" s="109" t="s">
        <v>474</v>
      </c>
      <c r="C169" s="110">
        <v>13004.400000000001</v>
      </c>
      <c r="D169" s="111">
        <v>1083.7</v>
      </c>
      <c r="E169" s="118">
        <v>12</v>
      </c>
      <c r="F169" s="114">
        <v>10</v>
      </c>
      <c r="G169" s="114">
        <v>15</v>
      </c>
      <c r="H169" s="115">
        <v>541.85</v>
      </c>
      <c r="I169" s="116">
        <v>722.5</v>
      </c>
      <c r="J169" s="117">
        <v>1083.7</v>
      </c>
      <c r="K169" s="117">
        <v>2167.4</v>
      </c>
      <c r="L169" s="117">
        <v>3251.1000000000004</v>
      </c>
      <c r="M169" s="117">
        <v>4334.8</v>
      </c>
      <c r="N169" s="117">
        <v>5418.5</v>
      </c>
      <c r="O169" s="117">
        <v>6502.2000000000007</v>
      </c>
      <c r="P169" s="117">
        <v>7585.9000000000005</v>
      </c>
      <c r="Q169" s="117">
        <v>8669.6</v>
      </c>
      <c r="R169" s="117">
        <v>9753.3000000000011</v>
      </c>
      <c r="S169" s="117">
        <v>13004.400000000001</v>
      </c>
      <c r="T169" s="117">
        <v>13004.400000000001</v>
      </c>
      <c r="U169" s="117">
        <v>13004.400000000001</v>
      </c>
      <c r="V169" s="117">
        <v>13004.400000000001</v>
      </c>
      <c r="W169" s="117">
        <v>13004.400000000001</v>
      </c>
      <c r="X169" s="117">
        <v>13004.400000000001</v>
      </c>
      <c r="Y169" s="117">
        <v>13546.250000000002</v>
      </c>
      <c r="Z169" s="117">
        <v>14088.100000000002</v>
      </c>
      <c r="AA169" s="117">
        <v>14629.95</v>
      </c>
      <c r="AB169" s="117">
        <v>15171.800000000001</v>
      </c>
      <c r="AC169" s="117">
        <v>15713.650000000001</v>
      </c>
      <c r="AD169" s="117">
        <v>16255.500000000002</v>
      </c>
      <c r="AE169" s="117">
        <v>16797.350000000002</v>
      </c>
      <c r="AF169" s="117">
        <v>17339.2</v>
      </c>
      <c r="AG169" s="117">
        <v>17881.050000000003</v>
      </c>
      <c r="AH169" s="117">
        <v>18422.900000000001</v>
      </c>
      <c r="AI169" s="117">
        <v>18964.75</v>
      </c>
      <c r="AJ169" s="117">
        <v>19506.600000000002</v>
      </c>
      <c r="AK169" s="117">
        <v>20048.45</v>
      </c>
      <c r="AL169" s="117">
        <v>20590.300000000003</v>
      </c>
      <c r="AM169" s="117">
        <v>21132.15</v>
      </c>
      <c r="AN169" s="117">
        <v>21674</v>
      </c>
      <c r="AO169" s="117">
        <v>22215.850000000002</v>
      </c>
      <c r="AP169" s="117">
        <v>22757.700000000004</v>
      </c>
      <c r="AQ169" s="117">
        <v>23299.550000000003</v>
      </c>
      <c r="AR169" s="117">
        <v>23841.4</v>
      </c>
      <c r="AS169" s="117">
        <v>24383.25</v>
      </c>
      <c r="AT169" s="117">
        <v>24925.100000000002</v>
      </c>
      <c r="AU169" s="117">
        <v>25466.950000000004</v>
      </c>
      <c r="AV169" s="117">
        <v>26008.800000000003</v>
      </c>
      <c r="AW169" s="117">
        <v>26550.65</v>
      </c>
    </row>
    <row r="170" spans="1:49">
      <c r="A170" s="108" t="s">
        <v>475</v>
      </c>
      <c r="B170" s="109" t="s">
        <v>476</v>
      </c>
      <c r="C170" s="110">
        <v>17080</v>
      </c>
      <c r="D170" s="111">
        <v>1067.5</v>
      </c>
      <c r="E170" s="118">
        <v>16</v>
      </c>
      <c r="F170" s="114">
        <v>13</v>
      </c>
      <c r="G170" s="114">
        <v>20</v>
      </c>
      <c r="H170" s="115">
        <v>533.75</v>
      </c>
      <c r="I170" s="116">
        <v>711.7</v>
      </c>
      <c r="J170" s="117">
        <v>1067.5</v>
      </c>
      <c r="K170" s="117">
        <v>2135</v>
      </c>
      <c r="L170" s="117">
        <v>3202.5</v>
      </c>
      <c r="M170" s="117">
        <v>4270</v>
      </c>
      <c r="N170" s="117">
        <v>5337.5</v>
      </c>
      <c r="O170" s="117">
        <v>6405</v>
      </c>
      <c r="P170" s="117">
        <v>7472.5</v>
      </c>
      <c r="Q170" s="117">
        <v>8540</v>
      </c>
      <c r="R170" s="117">
        <v>9607.5</v>
      </c>
      <c r="S170" s="117">
        <v>10675</v>
      </c>
      <c r="T170" s="117">
        <v>11742.5</v>
      </c>
      <c r="U170" s="117">
        <v>12810</v>
      </c>
      <c r="V170" s="117">
        <v>17080</v>
      </c>
      <c r="W170" s="117">
        <v>17080</v>
      </c>
      <c r="X170" s="117">
        <v>17080</v>
      </c>
      <c r="Y170" s="117">
        <v>17080</v>
      </c>
      <c r="Z170" s="117">
        <v>17080</v>
      </c>
      <c r="AA170" s="117">
        <v>17080</v>
      </c>
      <c r="AB170" s="117">
        <v>17080</v>
      </c>
      <c r="AC170" s="117">
        <v>17080</v>
      </c>
      <c r="AD170" s="117">
        <v>17613.75</v>
      </c>
      <c r="AE170" s="117">
        <v>18147.5</v>
      </c>
      <c r="AF170" s="117">
        <v>18681.25</v>
      </c>
      <c r="AG170" s="117">
        <v>19215</v>
      </c>
      <c r="AH170" s="117">
        <v>19748.75</v>
      </c>
      <c r="AI170" s="117">
        <v>20282.5</v>
      </c>
      <c r="AJ170" s="117">
        <v>20816.25</v>
      </c>
      <c r="AK170" s="117">
        <v>21350</v>
      </c>
      <c r="AL170" s="117">
        <v>21883.75</v>
      </c>
      <c r="AM170" s="117">
        <v>22417.5</v>
      </c>
      <c r="AN170" s="117">
        <v>22951.25</v>
      </c>
      <c r="AO170" s="117">
        <v>23485</v>
      </c>
      <c r="AP170" s="117">
        <v>24018.75</v>
      </c>
      <c r="AQ170" s="117">
        <v>24552.5</v>
      </c>
      <c r="AR170" s="117">
        <v>25086.25</v>
      </c>
      <c r="AS170" s="117">
        <v>25620</v>
      </c>
      <c r="AT170" s="117">
        <v>26153.75</v>
      </c>
      <c r="AU170" s="117">
        <v>26687.5</v>
      </c>
      <c r="AV170" s="117">
        <v>27221.25</v>
      </c>
      <c r="AW170" s="117">
        <v>27755</v>
      </c>
    </row>
    <row r="171" spans="1:49">
      <c r="A171" s="108" t="s">
        <v>477</v>
      </c>
      <c r="B171" s="109" t="s">
        <v>478</v>
      </c>
      <c r="C171" s="110">
        <v>18177.599999999999</v>
      </c>
      <c r="D171" s="111">
        <v>1136.0999999999999</v>
      </c>
      <c r="E171" s="118">
        <v>16</v>
      </c>
      <c r="F171" s="114">
        <v>13</v>
      </c>
      <c r="G171" s="114">
        <v>20</v>
      </c>
      <c r="H171" s="115">
        <v>568.04999999999995</v>
      </c>
      <c r="I171" s="116">
        <v>757.4</v>
      </c>
      <c r="J171" s="117">
        <v>1136.0999999999999</v>
      </c>
      <c r="K171" s="117">
        <v>2272.1999999999998</v>
      </c>
      <c r="L171" s="117">
        <v>3408.2999999999997</v>
      </c>
      <c r="M171" s="117">
        <v>4544.3999999999996</v>
      </c>
      <c r="N171" s="117">
        <v>5680.5</v>
      </c>
      <c r="O171" s="117">
        <v>6816.5999999999995</v>
      </c>
      <c r="P171" s="117">
        <v>7952.6999999999989</v>
      </c>
      <c r="Q171" s="117">
        <v>9088.7999999999993</v>
      </c>
      <c r="R171" s="117">
        <v>10224.9</v>
      </c>
      <c r="S171" s="117">
        <v>11361</v>
      </c>
      <c r="T171" s="117">
        <v>12497.099999999999</v>
      </c>
      <c r="U171" s="117">
        <v>13633.199999999999</v>
      </c>
      <c r="V171" s="117">
        <v>18177.599999999999</v>
      </c>
      <c r="W171" s="117">
        <v>18177.599999999999</v>
      </c>
      <c r="X171" s="117">
        <v>18177.599999999999</v>
      </c>
      <c r="Y171" s="117">
        <v>18177.599999999999</v>
      </c>
      <c r="Z171" s="117">
        <v>18177.599999999999</v>
      </c>
      <c r="AA171" s="117">
        <v>18177.599999999999</v>
      </c>
      <c r="AB171" s="117">
        <v>18177.599999999999</v>
      </c>
      <c r="AC171" s="117">
        <v>18177.599999999999</v>
      </c>
      <c r="AD171" s="117">
        <v>18745.649999999998</v>
      </c>
      <c r="AE171" s="117">
        <v>19313.699999999997</v>
      </c>
      <c r="AF171" s="117">
        <v>19881.75</v>
      </c>
      <c r="AG171" s="117">
        <v>20449.8</v>
      </c>
      <c r="AH171" s="117">
        <v>21017.85</v>
      </c>
      <c r="AI171" s="117">
        <v>21585.899999999998</v>
      </c>
      <c r="AJ171" s="117">
        <v>22153.949999999997</v>
      </c>
      <c r="AK171" s="117">
        <v>22722</v>
      </c>
      <c r="AL171" s="117">
        <v>23290.05</v>
      </c>
      <c r="AM171" s="117">
        <v>23858.1</v>
      </c>
      <c r="AN171" s="117">
        <v>24426.149999999998</v>
      </c>
      <c r="AO171" s="117">
        <v>24994.199999999997</v>
      </c>
      <c r="AP171" s="117">
        <v>25562.25</v>
      </c>
      <c r="AQ171" s="117">
        <v>26130.299999999996</v>
      </c>
      <c r="AR171" s="117">
        <v>26698.35</v>
      </c>
      <c r="AS171" s="117">
        <v>27266.399999999998</v>
      </c>
      <c r="AT171" s="117">
        <v>27834.449999999997</v>
      </c>
      <c r="AU171" s="117">
        <v>28402.5</v>
      </c>
      <c r="AV171" s="117">
        <v>28970.549999999996</v>
      </c>
      <c r="AW171" s="117">
        <v>29538.6</v>
      </c>
    </row>
    <row r="172" spans="1:49">
      <c r="A172" s="108" t="s">
        <v>479</v>
      </c>
      <c r="B172" s="109" t="s">
        <v>480</v>
      </c>
      <c r="C172" s="110">
        <v>17777.599999999999</v>
      </c>
      <c r="D172" s="111">
        <v>1111.0999999999999</v>
      </c>
      <c r="E172" s="118">
        <v>16</v>
      </c>
      <c r="F172" s="114">
        <v>13</v>
      </c>
      <c r="G172" s="114">
        <v>20</v>
      </c>
      <c r="H172" s="115">
        <v>555.54999999999995</v>
      </c>
      <c r="I172" s="116">
        <v>740.7</v>
      </c>
      <c r="J172" s="117">
        <v>1111.0999999999999</v>
      </c>
      <c r="K172" s="117">
        <v>2222.1999999999998</v>
      </c>
      <c r="L172" s="117">
        <v>3333.2999999999997</v>
      </c>
      <c r="M172" s="117">
        <v>4444.3999999999996</v>
      </c>
      <c r="N172" s="117">
        <v>5555.5</v>
      </c>
      <c r="O172" s="117">
        <v>6666.5999999999995</v>
      </c>
      <c r="P172" s="117">
        <v>7777.6999999999989</v>
      </c>
      <c r="Q172" s="117">
        <v>8888.7999999999993</v>
      </c>
      <c r="R172" s="117">
        <v>9999.9</v>
      </c>
      <c r="S172" s="117">
        <v>11111</v>
      </c>
      <c r="T172" s="117">
        <v>12222.099999999999</v>
      </c>
      <c r="U172" s="117">
        <v>13333.199999999999</v>
      </c>
      <c r="V172" s="117">
        <v>17777.599999999999</v>
      </c>
      <c r="W172" s="117">
        <v>17777.599999999999</v>
      </c>
      <c r="X172" s="117">
        <v>17777.599999999999</v>
      </c>
      <c r="Y172" s="117">
        <v>17777.599999999999</v>
      </c>
      <c r="Z172" s="117">
        <v>17777.599999999999</v>
      </c>
      <c r="AA172" s="117">
        <v>17777.599999999999</v>
      </c>
      <c r="AB172" s="117">
        <v>17777.599999999999</v>
      </c>
      <c r="AC172" s="117">
        <v>17777.599999999999</v>
      </c>
      <c r="AD172" s="117">
        <v>18333.149999999998</v>
      </c>
      <c r="AE172" s="117">
        <v>18888.699999999997</v>
      </c>
      <c r="AF172" s="117">
        <v>19444.25</v>
      </c>
      <c r="AG172" s="117">
        <v>19999.8</v>
      </c>
      <c r="AH172" s="117">
        <v>20555.349999999999</v>
      </c>
      <c r="AI172" s="117">
        <v>21110.899999999998</v>
      </c>
      <c r="AJ172" s="117">
        <v>21666.449999999997</v>
      </c>
      <c r="AK172" s="117">
        <v>22222</v>
      </c>
      <c r="AL172" s="117">
        <v>22777.55</v>
      </c>
      <c r="AM172" s="117">
        <v>23333.1</v>
      </c>
      <c r="AN172" s="117">
        <v>23888.649999999998</v>
      </c>
      <c r="AO172" s="117">
        <v>24444.199999999997</v>
      </c>
      <c r="AP172" s="117">
        <v>24999.75</v>
      </c>
      <c r="AQ172" s="117">
        <v>25555.299999999996</v>
      </c>
      <c r="AR172" s="117">
        <v>26110.85</v>
      </c>
      <c r="AS172" s="117">
        <v>26666.399999999998</v>
      </c>
      <c r="AT172" s="117">
        <v>27221.949999999997</v>
      </c>
      <c r="AU172" s="117">
        <v>27777.5</v>
      </c>
      <c r="AV172" s="117">
        <v>28333.049999999996</v>
      </c>
      <c r="AW172" s="117">
        <v>28888.6</v>
      </c>
    </row>
    <row r="173" spans="1:49">
      <c r="A173" s="108" t="s">
        <v>481</v>
      </c>
      <c r="B173" s="109" t="s">
        <v>482</v>
      </c>
      <c r="C173" s="110">
        <v>17274.600000000002</v>
      </c>
      <c r="D173" s="111">
        <v>959.7</v>
      </c>
      <c r="E173" s="118">
        <v>18</v>
      </c>
      <c r="F173" s="114">
        <v>15</v>
      </c>
      <c r="G173" s="114">
        <v>22</v>
      </c>
      <c r="H173" s="115">
        <v>479.85</v>
      </c>
      <c r="I173" s="116">
        <v>639.79999999999995</v>
      </c>
      <c r="J173" s="117">
        <v>959.7</v>
      </c>
      <c r="K173" s="117">
        <v>1919.4</v>
      </c>
      <c r="L173" s="117">
        <v>2879.1000000000004</v>
      </c>
      <c r="M173" s="117">
        <v>3838.8</v>
      </c>
      <c r="N173" s="117">
        <v>4798.5</v>
      </c>
      <c r="O173" s="117">
        <v>5758.2000000000007</v>
      </c>
      <c r="P173" s="117">
        <v>6717.9000000000005</v>
      </c>
      <c r="Q173" s="117">
        <v>7677.6</v>
      </c>
      <c r="R173" s="117">
        <v>8637.3000000000011</v>
      </c>
      <c r="S173" s="117">
        <v>9597</v>
      </c>
      <c r="T173" s="117">
        <v>10556.7</v>
      </c>
      <c r="U173" s="117">
        <v>11516.400000000001</v>
      </c>
      <c r="V173" s="117">
        <v>12476.1</v>
      </c>
      <c r="W173" s="117">
        <v>13435.800000000001</v>
      </c>
      <c r="X173" s="117">
        <v>17274.600000000002</v>
      </c>
      <c r="Y173" s="117">
        <v>17274.600000000002</v>
      </c>
      <c r="Z173" s="117">
        <v>17274.600000000002</v>
      </c>
      <c r="AA173" s="117">
        <v>17274.600000000002</v>
      </c>
      <c r="AB173" s="117">
        <v>17274.600000000002</v>
      </c>
      <c r="AC173" s="117">
        <v>17274.600000000002</v>
      </c>
      <c r="AD173" s="117">
        <v>17274.600000000002</v>
      </c>
      <c r="AE173" s="117">
        <v>17274.600000000002</v>
      </c>
      <c r="AF173" s="117">
        <v>17754.45</v>
      </c>
      <c r="AG173" s="117">
        <v>18234.300000000003</v>
      </c>
      <c r="AH173" s="117">
        <v>18714.150000000001</v>
      </c>
      <c r="AI173" s="117">
        <v>19194.000000000004</v>
      </c>
      <c r="AJ173" s="117">
        <v>19673.850000000002</v>
      </c>
      <c r="AK173" s="117">
        <v>20153.700000000004</v>
      </c>
      <c r="AL173" s="117">
        <v>20633.550000000003</v>
      </c>
      <c r="AM173" s="117">
        <v>21113.4</v>
      </c>
      <c r="AN173" s="117">
        <v>21593.250000000004</v>
      </c>
      <c r="AO173" s="117">
        <v>22073.100000000002</v>
      </c>
      <c r="AP173" s="117">
        <v>22552.950000000004</v>
      </c>
      <c r="AQ173" s="117">
        <v>23032.800000000003</v>
      </c>
      <c r="AR173" s="117">
        <v>23512.65</v>
      </c>
      <c r="AS173" s="117">
        <v>23992.500000000004</v>
      </c>
      <c r="AT173" s="117">
        <v>24472.350000000002</v>
      </c>
      <c r="AU173" s="117">
        <v>24952.200000000004</v>
      </c>
      <c r="AV173" s="117">
        <v>25432.050000000003</v>
      </c>
      <c r="AW173" s="117">
        <v>25911.9</v>
      </c>
    </row>
    <row r="174" spans="1:49">
      <c r="A174" s="108" t="s">
        <v>483</v>
      </c>
      <c r="B174" s="109" t="s">
        <v>484</v>
      </c>
      <c r="C174" s="110">
        <v>23110.2</v>
      </c>
      <c r="D174" s="111">
        <v>1283.9000000000001</v>
      </c>
      <c r="E174" s="118">
        <v>18</v>
      </c>
      <c r="F174" s="114">
        <v>15</v>
      </c>
      <c r="G174" s="114">
        <v>22</v>
      </c>
      <c r="H174" s="115">
        <v>641.95000000000005</v>
      </c>
      <c r="I174" s="116">
        <v>855.9</v>
      </c>
      <c r="J174" s="117">
        <v>1283.9000000000001</v>
      </c>
      <c r="K174" s="117">
        <v>2567.8000000000002</v>
      </c>
      <c r="L174" s="117">
        <v>3851.7000000000003</v>
      </c>
      <c r="M174" s="117">
        <v>5135.6000000000004</v>
      </c>
      <c r="N174" s="117">
        <v>6419.5</v>
      </c>
      <c r="O174" s="117">
        <v>7703.4000000000005</v>
      </c>
      <c r="P174" s="117">
        <v>8987.3000000000011</v>
      </c>
      <c r="Q174" s="117">
        <v>10271.200000000001</v>
      </c>
      <c r="R174" s="117">
        <v>11555.1</v>
      </c>
      <c r="S174" s="117">
        <v>12839</v>
      </c>
      <c r="T174" s="117">
        <v>14122.900000000001</v>
      </c>
      <c r="U174" s="117">
        <v>15406.800000000001</v>
      </c>
      <c r="V174" s="117">
        <v>16690.7</v>
      </c>
      <c r="W174" s="117">
        <v>17974.600000000002</v>
      </c>
      <c r="X174" s="117">
        <v>23110.2</v>
      </c>
      <c r="Y174" s="117">
        <v>23110.2</v>
      </c>
      <c r="Z174" s="117">
        <v>23110.2</v>
      </c>
      <c r="AA174" s="117">
        <v>23110.2</v>
      </c>
      <c r="AB174" s="117">
        <v>23110.2</v>
      </c>
      <c r="AC174" s="117">
        <v>23110.2</v>
      </c>
      <c r="AD174" s="117">
        <v>23110.2</v>
      </c>
      <c r="AE174" s="117">
        <v>23110.2</v>
      </c>
      <c r="AF174" s="117">
        <v>23752.15</v>
      </c>
      <c r="AG174" s="117">
        <v>24394.100000000002</v>
      </c>
      <c r="AH174" s="117">
        <v>25036.05</v>
      </c>
      <c r="AI174" s="117">
        <v>25678</v>
      </c>
      <c r="AJ174" s="117">
        <v>26319.95</v>
      </c>
      <c r="AK174" s="117">
        <v>26961.9</v>
      </c>
      <c r="AL174" s="117">
        <v>27603.850000000002</v>
      </c>
      <c r="AM174" s="117">
        <v>28245.800000000003</v>
      </c>
      <c r="AN174" s="117">
        <v>28887.75</v>
      </c>
      <c r="AO174" s="117">
        <v>29529.7</v>
      </c>
      <c r="AP174" s="117">
        <v>30171.65</v>
      </c>
      <c r="AQ174" s="117">
        <v>30813.600000000002</v>
      </c>
      <c r="AR174" s="117">
        <v>31455.550000000003</v>
      </c>
      <c r="AS174" s="117">
        <v>32097.5</v>
      </c>
      <c r="AT174" s="117">
        <v>32739.45</v>
      </c>
      <c r="AU174" s="117">
        <v>33381.4</v>
      </c>
      <c r="AV174" s="117">
        <v>34023.350000000006</v>
      </c>
      <c r="AW174" s="117">
        <v>34665.300000000003</v>
      </c>
    </row>
    <row r="175" spans="1:49">
      <c r="A175" s="108" t="s">
        <v>485</v>
      </c>
      <c r="B175" s="109" t="s">
        <v>486</v>
      </c>
      <c r="C175" s="110">
        <v>11370</v>
      </c>
      <c r="D175" s="111">
        <v>1137</v>
      </c>
      <c r="E175" s="118">
        <v>10</v>
      </c>
      <c r="F175" s="114">
        <v>8</v>
      </c>
      <c r="G175" s="114">
        <v>12</v>
      </c>
      <c r="H175" s="115">
        <v>568.5</v>
      </c>
      <c r="I175" s="116">
        <v>758</v>
      </c>
      <c r="J175" s="117">
        <v>1137</v>
      </c>
      <c r="K175" s="117">
        <v>2274</v>
      </c>
      <c r="L175" s="117">
        <v>3411</v>
      </c>
      <c r="M175" s="117">
        <v>4548</v>
      </c>
      <c r="N175" s="117">
        <v>5685</v>
      </c>
      <c r="O175" s="117">
        <v>6822</v>
      </c>
      <c r="P175" s="117">
        <v>7959</v>
      </c>
      <c r="Q175" s="117">
        <v>11370</v>
      </c>
      <c r="R175" s="117">
        <v>11370</v>
      </c>
      <c r="S175" s="117">
        <v>11370</v>
      </c>
      <c r="T175" s="117">
        <v>11370</v>
      </c>
      <c r="U175" s="117">
        <v>11370</v>
      </c>
      <c r="V175" s="117">
        <v>11938.5</v>
      </c>
      <c r="W175" s="117">
        <v>12507</v>
      </c>
      <c r="X175" s="117">
        <v>13075.5</v>
      </c>
      <c r="Y175" s="117">
        <v>13644</v>
      </c>
      <c r="Z175" s="117">
        <v>14212.5</v>
      </c>
      <c r="AA175" s="117">
        <v>14781</v>
      </c>
      <c r="AB175" s="117">
        <v>15349.5</v>
      </c>
      <c r="AC175" s="117">
        <v>15918</v>
      </c>
      <c r="AD175" s="117">
        <v>16486.5</v>
      </c>
      <c r="AE175" s="117">
        <v>17055</v>
      </c>
      <c r="AF175" s="117">
        <v>17623.5</v>
      </c>
      <c r="AG175" s="117">
        <v>18192</v>
      </c>
      <c r="AH175" s="117">
        <v>18760.5</v>
      </c>
      <c r="AI175" s="117">
        <v>19329</v>
      </c>
      <c r="AJ175" s="117">
        <v>19897.5</v>
      </c>
      <c r="AK175" s="117">
        <v>20466</v>
      </c>
      <c r="AL175" s="117">
        <v>21034.5</v>
      </c>
      <c r="AM175" s="117">
        <v>21603</v>
      </c>
      <c r="AN175" s="117">
        <v>22171.5</v>
      </c>
      <c r="AO175" s="117">
        <v>22740</v>
      </c>
      <c r="AP175" s="117">
        <v>23308.5</v>
      </c>
      <c r="AQ175" s="117">
        <v>23877</v>
      </c>
      <c r="AR175" s="117">
        <v>24445.5</v>
      </c>
      <c r="AS175" s="117">
        <v>25014</v>
      </c>
      <c r="AT175" s="117">
        <v>25582.5</v>
      </c>
      <c r="AU175" s="117">
        <v>26151</v>
      </c>
      <c r="AV175" s="117">
        <v>26719.5</v>
      </c>
      <c r="AW175" s="117">
        <v>27288</v>
      </c>
    </row>
    <row r="176" spans="1:49">
      <c r="A176" s="108" t="s">
        <v>487</v>
      </c>
      <c r="B176" s="109" t="s">
        <v>488</v>
      </c>
      <c r="C176" s="110">
        <v>12513.599999999999</v>
      </c>
      <c r="D176" s="111">
        <v>1042.8</v>
      </c>
      <c r="E176" s="118">
        <v>12</v>
      </c>
      <c r="F176" s="114">
        <v>10</v>
      </c>
      <c r="G176" s="114">
        <v>15</v>
      </c>
      <c r="H176" s="115">
        <v>521.4</v>
      </c>
      <c r="I176" s="116">
        <v>695.2</v>
      </c>
      <c r="J176" s="117">
        <v>1042.8</v>
      </c>
      <c r="K176" s="117">
        <v>2085.6</v>
      </c>
      <c r="L176" s="117">
        <v>3128.3999999999996</v>
      </c>
      <c r="M176" s="117">
        <v>4171.2</v>
      </c>
      <c r="N176" s="117">
        <v>5214</v>
      </c>
      <c r="O176" s="117">
        <v>6256.7999999999993</v>
      </c>
      <c r="P176" s="117">
        <v>7299.5999999999995</v>
      </c>
      <c r="Q176" s="117">
        <v>8342.4</v>
      </c>
      <c r="R176" s="117">
        <v>9385.1999999999989</v>
      </c>
      <c r="S176" s="117">
        <v>12513.599999999999</v>
      </c>
      <c r="T176" s="117">
        <v>12513.599999999999</v>
      </c>
      <c r="U176" s="117">
        <v>12513.599999999999</v>
      </c>
      <c r="V176" s="117">
        <v>12513.599999999999</v>
      </c>
      <c r="W176" s="117">
        <v>12513.599999999999</v>
      </c>
      <c r="X176" s="117">
        <v>12513.599999999999</v>
      </c>
      <c r="Y176" s="117">
        <v>13034.999999999998</v>
      </c>
      <c r="Z176" s="117">
        <v>13556.399999999998</v>
      </c>
      <c r="AA176" s="117">
        <v>14077.8</v>
      </c>
      <c r="AB176" s="117">
        <v>14599.199999999999</v>
      </c>
      <c r="AC176" s="117">
        <v>15120.599999999999</v>
      </c>
      <c r="AD176" s="117">
        <v>15641.999999999998</v>
      </c>
      <c r="AE176" s="117">
        <v>16163.399999999998</v>
      </c>
      <c r="AF176" s="117">
        <v>16684.8</v>
      </c>
      <c r="AG176" s="117">
        <v>17206.199999999997</v>
      </c>
      <c r="AH176" s="117">
        <v>17727.599999999999</v>
      </c>
      <c r="AI176" s="117">
        <v>18249</v>
      </c>
      <c r="AJ176" s="117">
        <v>18770.399999999998</v>
      </c>
      <c r="AK176" s="117">
        <v>19291.8</v>
      </c>
      <c r="AL176" s="117">
        <v>19813.199999999997</v>
      </c>
      <c r="AM176" s="117">
        <v>20334.599999999999</v>
      </c>
      <c r="AN176" s="117">
        <v>20856</v>
      </c>
      <c r="AO176" s="117">
        <v>21377.399999999998</v>
      </c>
      <c r="AP176" s="117">
        <v>21898.799999999996</v>
      </c>
      <c r="AQ176" s="117">
        <v>22420.199999999997</v>
      </c>
      <c r="AR176" s="117">
        <v>22941.599999999999</v>
      </c>
      <c r="AS176" s="117">
        <v>23463</v>
      </c>
      <c r="AT176" s="117">
        <v>23984.399999999998</v>
      </c>
      <c r="AU176" s="117">
        <v>24505.799999999996</v>
      </c>
      <c r="AV176" s="117">
        <v>25027.199999999997</v>
      </c>
      <c r="AW176" s="117">
        <v>25548.6</v>
      </c>
    </row>
    <row r="177" spans="1:49">
      <c r="A177" s="108" t="s">
        <v>489</v>
      </c>
      <c r="B177" s="109" t="s">
        <v>490</v>
      </c>
      <c r="C177" s="110">
        <v>9762.4</v>
      </c>
      <c r="D177" s="111">
        <v>1220.3</v>
      </c>
      <c r="E177" s="118">
        <v>8</v>
      </c>
      <c r="F177" s="114">
        <v>7</v>
      </c>
      <c r="G177" s="114">
        <v>10</v>
      </c>
      <c r="H177" s="115">
        <v>610.15</v>
      </c>
      <c r="I177" s="116">
        <v>813.5</v>
      </c>
      <c r="J177" s="117">
        <v>1220.3</v>
      </c>
      <c r="K177" s="117">
        <v>2440.6</v>
      </c>
      <c r="L177" s="117">
        <v>3660.8999999999996</v>
      </c>
      <c r="M177" s="117">
        <v>4881.2</v>
      </c>
      <c r="N177" s="117">
        <v>6101.5</v>
      </c>
      <c r="O177" s="117">
        <v>7321.7999999999993</v>
      </c>
      <c r="P177" s="117">
        <v>9762.4</v>
      </c>
      <c r="Q177" s="117">
        <v>9762.4</v>
      </c>
      <c r="R177" s="117">
        <v>9762.4</v>
      </c>
      <c r="S177" s="117">
        <v>9762.4</v>
      </c>
      <c r="T177" s="117">
        <v>10372.549999999999</v>
      </c>
      <c r="U177" s="117">
        <v>10982.699999999999</v>
      </c>
      <c r="V177" s="117">
        <v>11592.849999999999</v>
      </c>
      <c r="W177" s="117">
        <v>12203</v>
      </c>
      <c r="X177" s="117">
        <v>12813.15</v>
      </c>
      <c r="Y177" s="117">
        <v>13423.3</v>
      </c>
      <c r="Z177" s="117">
        <v>14033.45</v>
      </c>
      <c r="AA177" s="117">
        <v>14643.599999999999</v>
      </c>
      <c r="AB177" s="117">
        <v>15253.75</v>
      </c>
      <c r="AC177" s="117">
        <v>15863.9</v>
      </c>
      <c r="AD177" s="117">
        <v>16474.05</v>
      </c>
      <c r="AE177" s="117">
        <v>17084.199999999997</v>
      </c>
      <c r="AF177" s="117">
        <v>17694.349999999999</v>
      </c>
      <c r="AG177" s="117">
        <v>18304.5</v>
      </c>
      <c r="AH177" s="117">
        <v>18914.650000000001</v>
      </c>
      <c r="AI177" s="117">
        <v>19524.8</v>
      </c>
      <c r="AJ177" s="117">
        <v>20134.949999999997</v>
      </c>
      <c r="AK177" s="117">
        <v>20745.099999999999</v>
      </c>
      <c r="AL177" s="117">
        <v>21355.25</v>
      </c>
      <c r="AM177" s="117">
        <v>21965.4</v>
      </c>
      <c r="AN177" s="117">
        <v>22575.55</v>
      </c>
      <c r="AO177" s="117">
        <v>23185.699999999997</v>
      </c>
      <c r="AP177" s="117">
        <v>23795.85</v>
      </c>
      <c r="AQ177" s="117">
        <v>24406</v>
      </c>
      <c r="AR177" s="117">
        <v>25016.15</v>
      </c>
      <c r="AS177" s="117">
        <v>25626.3</v>
      </c>
      <c r="AT177" s="117">
        <v>26236.449999999997</v>
      </c>
      <c r="AU177" s="117">
        <v>26846.6</v>
      </c>
      <c r="AV177" s="117">
        <v>27456.75</v>
      </c>
      <c r="AW177" s="117">
        <v>28066.9</v>
      </c>
    </row>
    <row r="178" spans="1:49">
      <c r="A178" s="108" t="s">
        <v>491</v>
      </c>
      <c r="B178" s="109" t="s">
        <v>492</v>
      </c>
      <c r="C178" s="110">
        <v>12309</v>
      </c>
      <c r="D178" s="111">
        <v>1230.9000000000001</v>
      </c>
      <c r="E178" s="118">
        <v>10</v>
      </c>
      <c r="F178" s="114">
        <v>8</v>
      </c>
      <c r="G178" s="114">
        <v>12</v>
      </c>
      <c r="H178" s="115">
        <v>615.45000000000005</v>
      </c>
      <c r="I178" s="116">
        <v>820.6</v>
      </c>
      <c r="J178" s="117">
        <v>1230.9000000000001</v>
      </c>
      <c r="K178" s="117">
        <v>2461.8000000000002</v>
      </c>
      <c r="L178" s="117">
        <v>3692.7000000000003</v>
      </c>
      <c r="M178" s="117">
        <v>4923.6000000000004</v>
      </c>
      <c r="N178" s="117">
        <v>6154.5</v>
      </c>
      <c r="O178" s="117">
        <v>7385.4000000000005</v>
      </c>
      <c r="P178" s="117">
        <v>8616.3000000000011</v>
      </c>
      <c r="Q178" s="117">
        <v>12309</v>
      </c>
      <c r="R178" s="117">
        <v>12309</v>
      </c>
      <c r="S178" s="117">
        <v>12309</v>
      </c>
      <c r="T178" s="117">
        <v>12309</v>
      </c>
      <c r="U178" s="117">
        <v>12309</v>
      </c>
      <c r="V178" s="117">
        <v>12924.45</v>
      </c>
      <c r="W178" s="117">
        <v>13539.9</v>
      </c>
      <c r="X178" s="117">
        <v>14155.35</v>
      </c>
      <c r="Y178" s="117">
        <v>14770.8</v>
      </c>
      <c r="Z178" s="117">
        <v>15386.25</v>
      </c>
      <c r="AA178" s="117">
        <v>16001.7</v>
      </c>
      <c r="AB178" s="117">
        <v>16617.150000000001</v>
      </c>
      <c r="AC178" s="117">
        <v>17232.599999999999</v>
      </c>
      <c r="AD178" s="117">
        <v>17848.05</v>
      </c>
      <c r="AE178" s="117">
        <v>18463.5</v>
      </c>
      <c r="AF178" s="117">
        <v>19078.95</v>
      </c>
      <c r="AG178" s="117">
        <v>19694.400000000001</v>
      </c>
      <c r="AH178" s="117">
        <v>20309.849999999999</v>
      </c>
      <c r="AI178" s="117">
        <v>20925.300000000003</v>
      </c>
      <c r="AJ178" s="117">
        <v>21540.75</v>
      </c>
      <c r="AK178" s="117">
        <v>22156.2</v>
      </c>
      <c r="AL178" s="117">
        <v>22771.65</v>
      </c>
      <c r="AM178" s="117">
        <v>23387.1</v>
      </c>
      <c r="AN178" s="117">
        <v>24002.550000000003</v>
      </c>
      <c r="AO178" s="117">
        <v>24618</v>
      </c>
      <c r="AP178" s="117">
        <v>25233.45</v>
      </c>
      <c r="AQ178" s="117">
        <v>25848.9</v>
      </c>
      <c r="AR178" s="117">
        <v>26464.35</v>
      </c>
      <c r="AS178" s="117">
        <v>27079.800000000003</v>
      </c>
      <c r="AT178" s="117">
        <v>27695.25</v>
      </c>
      <c r="AU178" s="117">
        <v>28310.7</v>
      </c>
      <c r="AV178" s="117">
        <v>28926.15</v>
      </c>
      <c r="AW178" s="117">
        <v>29541.600000000002</v>
      </c>
    </row>
    <row r="179" spans="1:49">
      <c r="A179" s="108" t="s">
        <v>493</v>
      </c>
      <c r="B179" s="109" t="s">
        <v>494</v>
      </c>
      <c r="C179" s="110">
        <v>12020</v>
      </c>
      <c r="D179" s="111">
        <v>1202</v>
      </c>
      <c r="E179" s="118">
        <v>10</v>
      </c>
      <c r="F179" s="114">
        <v>8</v>
      </c>
      <c r="G179" s="114">
        <v>12</v>
      </c>
      <c r="H179" s="115">
        <v>601</v>
      </c>
      <c r="I179" s="116">
        <v>801.3</v>
      </c>
      <c r="J179" s="117">
        <v>1202</v>
      </c>
      <c r="K179" s="117">
        <v>2404</v>
      </c>
      <c r="L179" s="117">
        <v>3606</v>
      </c>
      <c r="M179" s="117">
        <v>4808</v>
      </c>
      <c r="N179" s="117">
        <v>6010</v>
      </c>
      <c r="O179" s="117">
        <v>7212</v>
      </c>
      <c r="P179" s="117">
        <v>8414</v>
      </c>
      <c r="Q179" s="117">
        <v>12020</v>
      </c>
      <c r="R179" s="117">
        <v>12020</v>
      </c>
      <c r="S179" s="117">
        <v>12020</v>
      </c>
      <c r="T179" s="117">
        <v>12020</v>
      </c>
      <c r="U179" s="117">
        <v>12020</v>
      </c>
      <c r="V179" s="117">
        <v>12621</v>
      </c>
      <c r="W179" s="117">
        <v>13222</v>
      </c>
      <c r="X179" s="117">
        <v>13823</v>
      </c>
      <c r="Y179" s="117">
        <v>14424</v>
      </c>
      <c r="Z179" s="117">
        <v>15025</v>
      </c>
      <c r="AA179" s="117">
        <v>15626</v>
      </c>
      <c r="AB179" s="117">
        <v>16227</v>
      </c>
      <c r="AC179" s="117">
        <v>16828</v>
      </c>
      <c r="AD179" s="117">
        <v>17429</v>
      </c>
      <c r="AE179" s="117">
        <v>18030</v>
      </c>
      <c r="AF179" s="117">
        <v>18631</v>
      </c>
      <c r="AG179" s="117">
        <v>19232</v>
      </c>
      <c r="AH179" s="117">
        <v>19833</v>
      </c>
      <c r="AI179" s="117">
        <v>20434</v>
      </c>
      <c r="AJ179" s="117">
        <v>21035</v>
      </c>
      <c r="AK179" s="117">
        <v>21636</v>
      </c>
      <c r="AL179" s="117">
        <v>22237</v>
      </c>
      <c r="AM179" s="117">
        <v>22838</v>
      </c>
      <c r="AN179" s="117">
        <v>23439</v>
      </c>
      <c r="AO179" s="117">
        <v>24040</v>
      </c>
      <c r="AP179" s="117">
        <v>24641</v>
      </c>
      <c r="AQ179" s="117">
        <v>25242</v>
      </c>
      <c r="AR179" s="117">
        <v>25843</v>
      </c>
      <c r="AS179" s="117">
        <v>26444</v>
      </c>
      <c r="AT179" s="117">
        <v>27045</v>
      </c>
      <c r="AU179" s="117">
        <v>27646</v>
      </c>
      <c r="AV179" s="117">
        <v>28247</v>
      </c>
      <c r="AW179" s="117">
        <v>28848</v>
      </c>
    </row>
    <row r="180" spans="1:49">
      <c r="A180" s="108" t="s">
        <v>495</v>
      </c>
      <c r="B180" s="109" t="s">
        <v>496</v>
      </c>
      <c r="C180" s="110">
        <v>16997.399999999998</v>
      </c>
      <c r="D180" s="111">
        <v>1214.0999999999999</v>
      </c>
      <c r="E180" s="118">
        <v>14</v>
      </c>
      <c r="F180" s="114">
        <v>12</v>
      </c>
      <c r="G180" s="114">
        <v>17</v>
      </c>
      <c r="H180" s="115">
        <v>607.04999999999995</v>
      </c>
      <c r="I180" s="116">
        <v>809.4</v>
      </c>
      <c r="J180" s="117">
        <v>1214.0999999999999</v>
      </c>
      <c r="K180" s="117">
        <v>2428.1999999999998</v>
      </c>
      <c r="L180" s="117">
        <v>3642.2999999999997</v>
      </c>
      <c r="M180" s="117">
        <v>4856.3999999999996</v>
      </c>
      <c r="N180" s="117">
        <v>6070.5</v>
      </c>
      <c r="O180" s="117">
        <v>7284.5999999999995</v>
      </c>
      <c r="P180" s="117">
        <v>8498.6999999999989</v>
      </c>
      <c r="Q180" s="117">
        <v>9712.7999999999993</v>
      </c>
      <c r="R180" s="117">
        <v>10926.9</v>
      </c>
      <c r="S180" s="117">
        <v>12141</v>
      </c>
      <c r="T180" s="117">
        <v>13355.099999999999</v>
      </c>
      <c r="U180" s="117">
        <v>16997.399999999998</v>
      </c>
      <c r="V180" s="117">
        <v>16997.399999999998</v>
      </c>
      <c r="W180" s="117">
        <v>16997.399999999998</v>
      </c>
      <c r="X180" s="117">
        <v>16997.399999999998</v>
      </c>
      <c r="Y180" s="117">
        <v>16997.399999999998</v>
      </c>
      <c r="Z180" s="117">
        <v>16997.399999999998</v>
      </c>
      <c r="AA180" s="117">
        <v>17604.449999999997</v>
      </c>
      <c r="AB180" s="117">
        <v>18211.499999999996</v>
      </c>
      <c r="AC180" s="117">
        <v>18818.55</v>
      </c>
      <c r="AD180" s="117">
        <v>19425.599999999999</v>
      </c>
      <c r="AE180" s="117">
        <v>20032.649999999998</v>
      </c>
      <c r="AF180" s="117">
        <v>20639.699999999997</v>
      </c>
      <c r="AG180" s="117">
        <v>21246.749999999996</v>
      </c>
      <c r="AH180" s="117">
        <v>21853.799999999996</v>
      </c>
      <c r="AI180" s="117">
        <v>22460.85</v>
      </c>
      <c r="AJ180" s="117">
        <v>23067.899999999998</v>
      </c>
      <c r="AK180" s="117">
        <v>23674.949999999997</v>
      </c>
      <c r="AL180" s="117">
        <v>24281.999999999996</v>
      </c>
      <c r="AM180" s="117">
        <v>24889.049999999996</v>
      </c>
      <c r="AN180" s="117">
        <v>25496.1</v>
      </c>
      <c r="AO180" s="117">
        <v>26103.149999999998</v>
      </c>
      <c r="AP180" s="117">
        <v>26710.199999999997</v>
      </c>
      <c r="AQ180" s="117">
        <v>27317.249999999996</v>
      </c>
      <c r="AR180" s="117">
        <v>27924.299999999996</v>
      </c>
      <c r="AS180" s="117">
        <v>28531.35</v>
      </c>
      <c r="AT180" s="117">
        <v>29138.399999999998</v>
      </c>
      <c r="AU180" s="117">
        <v>29745.449999999997</v>
      </c>
      <c r="AV180" s="117">
        <v>30352.499999999996</v>
      </c>
      <c r="AW180" s="117">
        <v>30959.549999999996</v>
      </c>
    </row>
    <row r="181" spans="1:49">
      <c r="A181" s="108" t="s">
        <v>497</v>
      </c>
      <c r="B181" s="109" t="s">
        <v>498</v>
      </c>
      <c r="C181" s="110">
        <v>8444.6999999999989</v>
      </c>
      <c r="D181" s="111">
        <v>938.3</v>
      </c>
      <c r="E181" s="118">
        <v>9</v>
      </c>
      <c r="F181" s="114">
        <v>8</v>
      </c>
      <c r="G181" s="114">
        <v>11</v>
      </c>
      <c r="H181" s="115">
        <v>469.15</v>
      </c>
      <c r="I181" s="116">
        <v>625.5</v>
      </c>
      <c r="J181" s="117">
        <v>938.3</v>
      </c>
      <c r="K181" s="117">
        <v>1876.6</v>
      </c>
      <c r="L181" s="117">
        <v>2814.8999999999996</v>
      </c>
      <c r="M181" s="117">
        <v>3753.2</v>
      </c>
      <c r="N181" s="117">
        <v>4691.5</v>
      </c>
      <c r="O181" s="117">
        <v>5629.7999999999993</v>
      </c>
      <c r="P181" s="117">
        <v>6568.0999999999995</v>
      </c>
      <c r="Q181" s="117">
        <v>8444.6999999999989</v>
      </c>
      <c r="R181" s="117">
        <v>8444.6999999999989</v>
      </c>
      <c r="S181" s="117">
        <v>8444.6999999999989</v>
      </c>
      <c r="T181" s="117">
        <v>8444.6999999999989</v>
      </c>
      <c r="U181" s="117">
        <v>8913.8499999999985</v>
      </c>
      <c r="V181" s="117">
        <v>9382.9999999999982</v>
      </c>
      <c r="W181" s="117">
        <v>9852.1499999999978</v>
      </c>
      <c r="X181" s="117">
        <v>10321.299999999999</v>
      </c>
      <c r="Y181" s="117">
        <v>10790.449999999999</v>
      </c>
      <c r="Z181" s="117">
        <v>11259.599999999999</v>
      </c>
      <c r="AA181" s="117">
        <v>11728.749999999998</v>
      </c>
      <c r="AB181" s="117">
        <v>12197.899999999998</v>
      </c>
      <c r="AC181" s="117">
        <v>12667.05</v>
      </c>
      <c r="AD181" s="117">
        <v>13136.199999999999</v>
      </c>
      <c r="AE181" s="117">
        <v>13605.349999999999</v>
      </c>
      <c r="AF181" s="117">
        <v>14074.499999999998</v>
      </c>
      <c r="AG181" s="117">
        <v>14543.649999999998</v>
      </c>
      <c r="AH181" s="117">
        <v>15012.8</v>
      </c>
      <c r="AI181" s="117">
        <v>15481.949999999999</v>
      </c>
      <c r="AJ181" s="117">
        <v>15951.099999999999</v>
      </c>
      <c r="AK181" s="117">
        <v>16420.25</v>
      </c>
      <c r="AL181" s="117">
        <v>16889.399999999998</v>
      </c>
      <c r="AM181" s="117">
        <v>17358.55</v>
      </c>
      <c r="AN181" s="117">
        <v>17827.699999999997</v>
      </c>
      <c r="AO181" s="117">
        <v>18296.849999999999</v>
      </c>
      <c r="AP181" s="117">
        <v>18766</v>
      </c>
      <c r="AQ181" s="117">
        <v>19235.149999999998</v>
      </c>
      <c r="AR181" s="117">
        <v>19704.299999999996</v>
      </c>
      <c r="AS181" s="117">
        <v>20173.449999999997</v>
      </c>
      <c r="AT181" s="117">
        <v>20642.599999999999</v>
      </c>
      <c r="AU181" s="117">
        <v>21111.75</v>
      </c>
      <c r="AV181" s="117">
        <v>21580.899999999998</v>
      </c>
      <c r="AW181" s="117">
        <v>22050.049999999996</v>
      </c>
    </row>
    <row r="182" spans="1:49">
      <c r="A182" s="108" t="s">
        <v>499</v>
      </c>
      <c r="B182" s="109" t="s">
        <v>500</v>
      </c>
      <c r="C182" s="110">
        <v>8869.6</v>
      </c>
      <c r="D182" s="111">
        <v>1108.7</v>
      </c>
      <c r="E182" s="118">
        <v>8</v>
      </c>
      <c r="F182" s="114">
        <v>7</v>
      </c>
      <c r="G182" s="114">
        <v>10</v>
      </c>
      <c r="H182" s="115">
        <v>554.35</v>
      </c>
      <c r="I182" s="116">
        <v>739.1</v>
      </c>
      <c r="J182" s="117">
        <v>1108.7</v>
      </c>
      <c r="K182" s="117">
        <v>2217.4</v>
      </c>
      <c r="L182" s="117">
        <v>3326.1000000000004</v>
      </c>
      <c r="M182" s="117">
        <v>4434.8</v>
      </c>
      <c r="N182" s="117">
        <v>5543.5</v>
      </c>
      <c r="O182" s="117">
        <v>6652.2000000000007</v>
      </c>
      <c r="P182" s="117">
        <v>8869.6</v>
      </c>
      <c r="Q182" s="117">
        <v>8869.6</v>
      </c>
      <c r="R182" s="117">
        <v>8869.6</v>
      </c>
      <c r="S182" s="117">
        <v>8869.6</v>
      </c>
      <c r="T182" s="117">
        <v>9423.9500000000007</v>
      </c>
      <c r="U182" s="117">
        <v>9978.3000000000011</v>
      </c>
      <c r="V182" s="117">
        <v>10532.650000000001</v>
      </c>
      <c r="W182" s="117">
        <v>11087</v>
      </c>
      <c r="X182" s="117">
        <v>11641.35</v>
      </c>
      <c r="Y182" s="117">
        <v>12195.7</v>
      </c>
      <c r="Z182" s="117">
        <v>12750.050000000001</v>
      </c>
      <c r="AA182" s="117">
        <v>13304.400000000001</v>
      </c>
      <c r="AB182" s="117">
        <v>13858.75</v>
      </c>
      <c r="AC182" s="117">
        <v>14413.1</v>
      </c>
      <c r="AD182" s="117">
        <v>14967.45</v>
      </c>
      <c r="AE182" s="117">
        <v>15521.800000000001</v>
      </c>
      <c r="AF182" s="117">
        <v>16076.150000000001</v>
      </c>
      <c r="AG182" s="117">
        <v>16630.5</v>
      </c>
      <c r="AH182" s="117">
        <v>17184.849999999999</v>
      </c>
      <c r="AI182" s="117">
        <v>17739.2</v>
      </c>
      <c r="AJ182" s="117">
        <v>18293.550000000003</v>
      </c>
      <c r="AK182" s="117">
        <v>18847.900000000001</v>
      </c>
      <c r="AL182" s="117">
        <v>19402.25</v>
      </c>
      <c r="AM182" s="117">
        <v>19956.599999999999</v>
      </c>
      <c r="AN182" s="117">
        <v>20510.95</v>
      </c>
      <c r="AO182" s="117">
        <v>21065.300000000003</v>
      </c>
      <c r="AP182" s="117">
        <v>21619.65</v>
      </c>
      <c r="AQ182" s="117">
        <v>22174</v>
      </c>
      <c r="AR182" s="117">
        <v>22728.35</v>
      </c>
      <c r="AS182" s="117">
        <v>23282.7</v>
      </c>
      <c r="AT182" s="117">
        <v>23837.050000000003</v>
      </c>
      <c r="AU182" s="117">
        <v>24391.4</v>
      </c>
      <c r="AV182" s="117">
        <v>24945.75</v>
      </c>
      <c r="AW182" s="117">
        <v>25500.1</v>
      </c>
    </row>
    <row r="183" spans="1:49">
      <c r="A183" s="108" t="s">
        <v>501</v>
      </c>
      <c r="B183" s="109" t="s">
        <v>502</v>
      </c>
      <c r="C183" s="110">
        <v>7626.5</v>
      </c>
      <c r="D183" s="111">
        <v>1089.5</v>
      </c>
      <c r="E183" s="118">
        <v>7</v>
      </c>
      <c r="F183" s="114">
        <v>6</v>
      </c>
      <c r="G183" s="114">
        <v>9</v>
      </c>
      <c r="H183" s="115">
        <v>544.75</v>
      </c>
      <c r="I183" s="116">
        <v>726.3</v>
      </c>
      <c r="J183" s="117">
        <v>1089.5</v>
      </c>
      <c r="K183" s="117">
        <v>2179</v>
      </c>
      <c r="L183" s="117">
        <v>3268.5</v>
      </c>
      <c r="M183" s="117">
        <v>4358</v>
      </c>
      <c r="N183" s="117">
        <v>5447.5</v>
      </c>
      <c r="O183" s="117">
        <v>7626.5</v>
      </c>
      <c r="P183" s="117">
        <v>7626.5</v>
      </c>
      <c r="Q183" s="117">
        <v>7626.5</v>
      </c>
      <c r="R183" s="117">
        <v>7626.5</v>
      </c>
      <c r="S183" s="117">
        <v>8171.25</v>
      </c>
      <c r="T183" s="117">
        <v>8716</v>
      </c>
      <c r="U183" s="117">
        <v>9260.75</v>
      </c>
      <c r="V183" s="117">
        <v>9805.5</v>
      </c>
      <c r="W183" s="117">
        <v>10350.25</v>
      </c>
      <c r="X183" s="117">
        <v>10895</v>
      </c>
      <c r="Y183" s="117">
        <v>11439.75</v>
      </c>
      <c r="Z183" s="117">
        <v>11984.5</v>
      </c>
      <c r="AA183" s="117">
        <v>12529.25</v>
      </c>
      <c r="AB183" s="117">
        <v>13074</v>
      </c>
      <c r="AC183" s="117">
        <v>13618.75</v>
      </c>
      <c r="AD183" s="117">
        <v>14163.5</v>
      </c>
      <c r="AE183" s="117">
        <v>14708.25</v>
      </c>
      <c r="AF183" s="117">
        <v>15253</v>
      </c>
      <c r="AG183" s="117">
        <v>15797.75</v>
      </c>
      <c r="AH183" s="117">
        <v>16342.5</v>
      </c>
      <c r="AI183" s="117">
        <v>16887.25</v>
      </c>
      <c r="AJ183" s="117">
        <v>17432</v>
      </c>
      <c r="AK183" s="117">
        <v>17976.75</v>
      </c>
      <c r="AL183" s="117">
        <v>18521.5</v>
      </c>
      <c r="AM183" s="117">
        <v>19066.25</v>
      </c>
      <c r="AN183" s="117">
        <v>19611</v>
      </c>
      <c r="AO183" s="117">
        <v>20155.75</v>
      </c>
      <c r="AP183" s="117">
        <v>20700.5</v>
      </c>
      <c r="AQ183" s="117">
        <v>21245.25</v>
      </c>
      <c r="AR183" s="117">
        <v>21790</v>
      </c>
      <c r="AS183" s="117">
        <v>22334.75</v>
      </c>
      <c r="AT183" s="117">
        <v>22879.5</v>
      </c>
      <c r="AU183" s="117">
        <v>23424.25</v>
      </c>
      <c r="AV183" s="117">
        <v>23969</v>
      </c>
      <c r="AW183" s="117">
        <v>24513.75</v>
      </c>
    </row>
    <row r="184" spans="1:49">
      <c r="A184" s="108" t="s">
        <v>503</v>
      </c>
      <c r="B184" s="109" t="s">
        <v>504</v>
      </c>
      <c r="C184" s="110">
        <v>31402.499999999996</v>
      </c>
      <c r="D184" s="111">
        <v>1256.0999999999999</v>
      </c>
      <c r="E184" s="118">
        <v>25</v>
      </c>
      <c r="F184" s="114">
        <v>20</v>
      </c>
      <c r="G184" s="114">
        <v>30</v>
      </c>
      <c r="H184" s="115">
        <v>628.04999999999995</v>
      </c>
      <c r="I184" s="116">
        <v>837.4</v>
      </c>
      <c r="J184" s="117">
        <v>1256.0999999999999</v>
      </c>
      <c r="K184" s="117">
        <v>2512.1999999999998</v>
      </c>
      <c r="L184" s="117">
        <v>3768.2999999999997</v>
      </c>
      <c r="M184" s="117">
        <v>5024.3999999999996</v>
      </c>
      <c r="N184" s="117">
        <v>6280.5</v>
      </c>
      <c r="O184" s="117">
        <v>7536.5999999999995</v>
      </c>
      <c r="P184" s="117">
        <v>8792.6999999999989</v>
      </c>
      <c r="Q184" s="117">
        <v>10048.799999999999</v>
      </c>
      <c r="R184" s="117">
        <v>11304.9</v>
      </c>
      <c r="S184" s="117">
        <v>12561</v>
      </c>
      <c r="T184" s="117">
        <v>13817.099999999999</v>
      </c>
      <c r="U184" s="117">
        <v>15073.199999999999</v>
      </c>
      <c r="V184" s="117">
        <v>16329.3</v>
      </c>
      <c r="W184" s="117">
        <v>17585.399999999998</v>
      </c>
      <c r="X184" s="117">
        <v>18841.5</v>
      </c>
      <c r="Y184" s="117">
        <v>20097.599999999999</v>
      </c>
      <c r="Z184" s="117">
        <v>21353.699999999997</v>
      </c>
      <c r="AA184" s="117">
        <v>22609.8</v>
      </c>
      <c r="AB184" s="117">
        <v>23865.899999999998</v>
      </c>
      <c r="AC184" s="117">
        <v>31402.499999999996</v>
      </c>
      <c r="AD184" s="117">
        <v>31402.499999999996</v>
      </c>
      <c r="AE184" s="117">
        <v>31402.499999999996</v>
      </c>
      <c r="AF184" s="117">
        <v>31402.499999999996</v>
      </c>
      <c r="AG184" s="117">
        <v>31402.499999999996</v>
      </c>
      <c r="AH184" s="117">
        <v>31402.499999999996</v>
      </c>
      <c r="AI184" s="117">
        <v>31402.499999999996</v>
      </c>
      <c r="AJ184" s="117">
        <v>31402.499999999996</v>
      </c>
      <c r="AK184" s="117">
        <v>31402.499999999996</v>
      </c>
      <c r="AL184" s="117">
        <v>31402.499999999996</v>
      </c>
      <c r="AM184" s="117">
        <v>31402.499999999996</v>
      </c>
      <c r="AN184" s="117">
        <v>32030.549999999996</v>
      </c>
      <c r="AO184" s="117">
        <v>32658.599999999995</v>
      </c>
      <c r="AP184" s="117">
        <v>33286.649999999994</v>
      </c>
      <c r="AQ184" s="117">
        <v>33914.699999999997</v>
      </c>
      <c r="AR184" s="117">
        <v>34542.75</v>
      </c>
      <c r="AS184" s="117">
        <v>35170.799999999996</v>
      </c>
      <c r="AT184" s="117">
        <v>35798.85</v>
      </c>
      <c r="AU184" s="117">
        <v>36426.899999999994</v>
      </c>
      <c r="AV184" s="117">
        <v>37054.949999999997</v>
      </c>
      <c r="AW184" s="117">
        <v>37683</v>
      </c>
    </row>
    <row r="185" spans="1:49">
      <c r="A185" s="108" t="s">
        <v>505</v>
      </c>
      <c r="B185" s="109" t="s">
        <v>506</v>
      </c>
      <c r="C185" s="110">
        <v>15414.4</v>
      </c>
      <c r="D185" s="111">
        <v>1926.8</v>
      </c>
      <c r="E185" s="118">
        <v>8</v>
      </c>
      <c r="F185" s="114">
        <v>7</v>
      </c>
      <c r="G185" s="114">
        <v>10</v>
      </c>
      <c r="H185" s="115">
        <v>963.4</v>
      </c>
      <c r="I185" s="116">
        <v>1284.5</v>
      </c>
      <c r="J185" s="117">
        <v>1926.8</v>
      </c>
      <c r="K185" s="117">
        <v>3853.6</v>
      </c>
      <c r="L185" s="117">
        <v>5780.4</v>
      </c>
      <c r="M185" s="117">
        <v>7707.2</v>
      </c>
      <c r="N185" s="117">
        <v>9634</v>
      </c>
      <c r="O185" s="117">
        <v>11560.8</v>
      </c>
      <c r="P185" s="117">
        <v>15414.4</v>
      </c>
      <c r="Q185" s="117">
        <v>15414.4</v>
      </c>
      <c r="R185" s="117">
        <v>15414.4</v>
      </c>
      <c r="S185" s="117">
        <v>15414.4</v>
      </c>
      <c r="T185" s="117">
        <v>16377.8</v>
      </c>
      <c r="U185" s="117">
        <v>17341.2</v>
      </c>
      <c r="V185" s="117">
        <v>18304.599999999999</v>
      </c>
      <c r="W185" s="117">
        <v>19268</v>
      </c>
      <c r="X185" s="117">
        <v>20231.400000000001</v>
      </c>
      <c r="Y185" s="117">
        <v>21194.799999999999</v>
      </c>
      <c r="Z185" s="117">
        <v>22158.2</v>
      </c>
      <c r="AA185" s="117">
        <v>23121.599999999999</v>
      </c>
      <c r="AB185" s="117">
        <v>24085</v>
      </c>
      <c r="AC185" s="117">
        <v>25048.400000000001</v>
      </c>
      <c r="AD185" s="117">
        <v>26011.8</v>
      </c>
      <c r="AE185" s="117">
        <v>26975.199999999997</v>
      </c>
      <c r="AF185" s="117">
        <v>27938.6</v>
      </c>
      <c r="AG185" s="117">
        <v>28902</v>
      </c>
      <c r="AH185" s="117">
        <v>29865.4</v>
      </c>
      <c r="AI185" s="117">
        <v>30828.799999999999</v>
      </c>
      <c r="AJ185" s="117">
        <v>31792.199999999997</v>
      </c>
      <c r="AK185" s="117">
        <v>32755.599999999999</v>
      </c>
      <c r="AL185" s="117">
        <v>33719</v>
      </c>
      <c r="AM185" s="117">
        <v>34682.400000000001</v>
      </c>
      <c r="AN185" s="117">
        <v>35645.799999999996</v>
      </c>
      <c r="AO185" s="117">
        <v>36609.199999999997</v>
      </c>
      <c r="AP185" s="117">
        <v>37572.6</v>
      </c>
      <c r="AQ185" s="117">
        <v>38536</v>
      </c>
      <c r="AR185" s="117">
        <v>39499.4</v>
      </c>
      <c r="AS185" s="117">
        <v>40462.799999999996</v>
      </c>
      <c r="AT185" s="117">
        <v>41426.199999999997</v>
      </c>
      <c r="AU185" s="117">
        <v>42389.599999999999</v>
      </c>
      <c r="AV185" s="117">
        <v>43353</v>
      </c>
      <c r="AW185" s="117">
        <v>44316.4</v>
      </c>
    </row>
    <row r="186" spans="1:49" ht="24">
      <c r="A186" s="108" t="s">
        <v>507</v>
      </c>
      <c r="B186" s="109" t="s">
        <v>508</v>
      </c>
      <c r="C186" s="110">
        <v>20928</v>
      </c>
      <c r="D186" s="111">
        <v>1308</v>
      </c>
      <c r="E186" s="118">
        <v>16</v>
      </c>
      <c r="F186" s="114">
        <v>13</v>
      </c>
      <c r="G186" s="114">
        <v>20</v>
      </c>
      <c r="H186" s="115">
        <v>654</v>
      </c>
      <c r="I186" s="116">
        <v>872</v>
      </c>
      <c r="J186" s="117">
        <v>1308</v>
      </c>
      <c r="K186" s="117">
        <v>2616</v>
      </c>
      <c r="L186" s="117">
        <v>3924</v>
      </c>
      <c r="M186" s="117">
        <v>5232</v>
      </c>
      <c r="N186" s="117">
        <v>6540</v>
      </c>
      <c r="O186" s="117">
        <v>7848</v>
      </c>
      <c r="P186" s="117">
        <v>9156</v>
      </c>
      <c r="Q186" s="117">
        <v>10464</v>
      </c>
      <c r="R186" s="117">
        <v>11772</v>
      </c>
      <c r="S186" s="117">
        <v>13080</v>
      </c>
      <c r="T186" s="117">
        <v>14388</v>
      </c>
      <c r="U186" s="117">
        <v>15696</v>
      </c>
      <c r="V186" s="117">
        <v>20928</v>
      </c>
      <c r="W186" s="117">
        <v>20928</v>
      </c>
      <c r="X186" s="117">
        <v>20928</v>
      </c>
      <c r="Y186" s="117">
        <v>20928</v>
      </c>
      <c r="Z186" s="117">
        <v>20928</v>
      </c>
      <c r="AA186" s="117">
        <v>20928</v>
      </c>
      <c r="AB186" s="117">
        <v>20928</v>
      </c>
      <c r="AC186" s="117">
        <v>20928</v>
      </c>
      <c r="AD186" s="117">
        <v>21582</v>
      </c>
      <c r="AE186" s="117">
        <v>22236</v>
      </c>
      <c r="AF186" s="117">
        <v>22890</v>
      </c>
      <c r="AG186" s="117">
        <v>23544</v>
      </c>
      <c r="AH186" s="117">
        <v>24198</v>
      </c>
      <c r="AI186" s="117">
        <v>24852</v>
      </c>
      <c r="AJ186" s="117">
        <v>25506</v>
      </c>
      <c r="AK186" s="117">
        <v>26160</v>
      </c>
      <c r="AL186" s="117">
        <v>26814</v>
      </c>
      <c r="AM186" s="117">
        <v>27468</v>
      </c>
      <c r="AN186" s="117">
        <v>28122</v>
      </c>
      <c r="AO186" s="117">
        <v>28776</v>
      </c>
      <c r="AP186" s="117">
        <v>29430</v>
      </c>
      <c r="AQ186" s="117">
        <v>30084</v>
      </c>
      <c r="AR186" s="117">
        <v>30738</v>
      </c>
      <c r="AS186" s="117">
        <v>31392</v>
      </c>
      <c r="AT186" s="117">
        <v>32046</v>
      </c>
      <c r="AU186" s="117">
        <v>32700</v>
      </c>
      <c r="AV186" s="117">
        <v>33354</v>
      </c>
      <c r="AW186" s="117">
        <v>34008</v>
      </c>
    </row>
    <row r="187" spans="1:49">
      <c r="A187" s="108" t="s">
        <v>509</v>
      </c>
      <c r="B187" s="109" t="s">
        <v>510</v>
      </c>
      <c r="C187" s="110">
        <v>22592</v>
      </c>
      <c r="D187" s="111">
        <v>1129.5999999999999</v>
      </c>
      <c r="E187" s="118">
        <v>20</v>
      </c>
      <c r="F187" s="114">
        <v>16</v>
      </c>
      <c r="G187" s="114">
        <v>24</v>
      </c>
      <c r="H187" s="115">
        <v>564.79999999999995</v>
      </c>
      <c r="I187" s="116">
        <v>753.1</v>
      </c>
      <c r="J187" s="117">
        <v>1129.5999999999999</v>
      </c>
      <c r="K187" s="117">
        <v>2259.1999999999998</v>
      </c>
      <c r="L187" s="117">
        <v>3388.7999999999997</v>
      </c>
      <c r="M187" s="117">
        <v>4518.3999999999996</v>
      </c>
      <c r="N187" s="117">
        <v>5648</v>
      </c>
      <c r="O187" s="117">
        <v>6777.5999999999995</v>
      </c>
      <c r="P187" s="117">
        <v>7907.1999999999989</v>
      </c>
      <c r="Q187" s="117">
        <v>9036.7999999999993</v>
      </c>
      <c r="R187" s="117">
        <v>10166.4</v>
      </c>
      <c r="S187" s="117">
        <v>11296</v>
      </c>
      <c r="T187" s="117">
        <v>12425.599999999999</v>
      </c>
      <c r="U187" s="117">
        <v>13555.199999999999</v>
      </c>
      <c r="V187" s="117">
        <v>14684.8</v>
      </c>
      <c r="W187" s="117">
        <v>15814.399999999998</v>
      </c>
      <c r="X187" s="117">
        <v>16944</v>
      </c>
      <c r="Y187" s="117">
        <v>22592</v>
      </c>
      <c r="Z187" s="117">
        <v>22592</v>
      </c>
      <c r="AA187" s="117">
        <v>22592</v>
      </c>
      <c r="AB187" s="117">
        <v>22592</v>
      </c>
      <c r="AC187" s="117">
        <v>22592</v>
      </c>
      <c r="AD187" s="117">
        <v>22592</v>
      </c>
      <c r="AE187" s="117">
        <v>22592</v>
      </c>
      <c r="AF187" s="117">
        <v>22592</v>
      </c>
      <c r="AG187" s="117">
        <v>22592</v>
      </c>
      <c r="AH187" s="117">
        <v>23156.799999999999</v>
      </c>
      <c r="AI187" s="117">
        <v>23721.599999999999</v>
      </c>
      <c r="AJ187" s="117">
        <v>24286.400000000001</v>
      </c>
      <c r="AK187" s="117">
        <v>24851.200000000001</v>
      </c>
      <c r="AL187" s="117">
        <v>25416</v>
      </c>
      <c r="AM187" s="117">
        <v>25980.799999999999</v>
      </c>
      <c r="AN187" s="117">
        <v>26545.599999999999</v>
      </c>
      <c r="AO187" s="117">
        <v>27110.400000000001</v>
      </c>
      <c r="AP187" s="117">
        <v>27675.200000000001</v>
      </c>
      <c r="AQ187" s="117">
        <v>28240</v>
      </c>
      <c r="AR187" s="117">
        <v>28804.799999999999</v>
      </c>
      <c r="AS187" s="117">
        <v>29369.599999999999</v>
      </c>
      <c r="AT187" s="117">
        <v>29934.400000000001</v>
      </c>
      <c r="AU187" s="117">
        <v>30499.199999999997</v>
      </c>
      <c r="AV187" s="117">
        <v>31064</v>
      </c>
      <c r="AW187" s="117">
        <v>31628.799999999999</v>
      </c>
    </row>
    <row r="188" spans="1:49">
      <c r="A188" s="108" t="s">
        <v>511</v>
      </c>
      <c r="B188" s="109" t="s">
        <v>512</v>
      </c>
      <c r="C188" s="110">
        <v>19431.3</v>
      </c>
      <c r="D188" s="111">
        <v>1022.7</v>
      </c>
      <c r="E188" s="118">
        <v>19</v>
      </c>
      <c r="F188" s="114">
        <v>16</v>
      </c>
      <c r="G188" s="114">
        <v>23</v>
      </c>
      <c r="H188" s="115">
        <v>511.35</v>
      </c>
      <c r="I188" s="116">
        <v>681.8</v>
      </c>
      <c r="J188" s="117">
        <v>1022.7</v>
      </c>
      <c r="K188" s="117">
        <v>2045.4</v>
      </c>
      <c r="L188" s="117">
        <v>3068.1000000000004</v>
      </c>
      <c r="M188" s="117">
        <v>4090.8</v>
      </c>
      <c r="N188" s="117">
        <v>5113.5</v>
      </c>
      <c r="O188" s="117">
        <v>6136.2000000000007</v>
      </c>
      <c r="P188" s="117">
        <v>7158.9000000000005</v>
      </c>
      <c r="Q188" s="117">
        <v>8181.6</v>
      </c>
      <c r="R188" s="117">
        <v>9204.3000000000011</v>
      </c>
      <c r="S188" s="117">
        <v>10227</v>
      </c>
      <c r="T188" s="117">
        <v>11249.7</v>
      </c>
      <c r="U188" s="117">
        <v>12272.400000000001</v>
      </c>
      <c r="V188" s="117">
        <v>13295.1</v>
      </c>
      <c r="W188" s="117">
        <v>14317.800000000001</v>
      </c>
      <c r="X188" s="117">
        <v>15340.5</v>
      </c>
      <c r="Y188" s="117">
        <v>19431.3</v>
      </c>
      <c r="Z188" s="117">
        <v>19431.3</v>
      </c>
      <c r="AA188" s="117">
        <v>19431.3</v>
      </c>
      <c r="AB188" s="117">
        <v>19431.3</v>
      </c>
      <c r="AC188" s="117">
        <v>19431.3</v>
      </c>
      <c r="AD188" s="117">
        <v>19431.3</v>
      </c>
      <c r="AE188" s="117">
        <v>19431.3</v>
      </c>
      <c r="AF188" s="117">
        <v>19431.3</v>
      </c>
      <c r="AG188" s="117">
        <v>19942.649999999998</v>
      </c>
      <c r="AH188" s="117">
        <v>20454</v>
      </c>
      <c r="AI188" s="117">
        <v>20965.349999999999</v>
      </c>
      <c r="AJ188" s="117">
        <v>21476.7</v>
      </c>
      <c r="AK188" s="117">
        <v>21988.05</v>
      </c>
      <c r="AL188" s="117">
        <v>22499.4</v>
      </c>
      <c r="AM188" s="117">
        <v>23010.75</v>
      </c>
      <c r="AN188" s="117">
        <v>23522.1</v>
      </c>
      <c r="AO188" s="117">
        <v>24033.45</v>
      </c>
      <c r="AP188" s="117">
        <v>24544.799999999999</v>
      </c>
      <c r="AQ188" s="117">
        <v>25056.15</v>
      </c>
      <c r="AR188" s="117">
        <v>25567.5</v>
      </c>
      <c r="AS188" s="117">
        <v>26078.85</v>
      </c>
      <c r="AT188" s="117">
        <v>26590.2</v>
      </c>
      <c r="AU188" s="117">
        <v>27101.55</v>
      </c>
      <c r="AV188" s="117">
        <v>27612.9</v>
      </c>
      <c r="AW188" s="117">
        <v>28124.25</v>
      </c>
    </row>
    <row r="189" spans="1:49">
      <c r="A189" s="108" t="s">
        <v>513</v>
      </c>
      <c r="B189" s="109" t="s">
        <v>514</v>
      </c>
      <c r="C189" s="110">
        <v>26039.5</v>
      </c>
      <c r="D189" s="111">
        <v>1370.5</v>
      </c>
      <c r="E189" s="118">
        <v>19</v>
      </c>
      <c r="F189" s="114">
        <v>16</v>
      </c>
      <c r="G189" s="114">
        <v>23</v>
      </c>
      <c r="H189" s="115">
        <v>685.25</v>
      </c>
      <c r="I189" s="116">
        <v>913.7</v>
      </c>
      <c r="J189" s="117">
        <v>1370.5</v>
      </c>
      <c r="K189" s="117">
        <v>2741</v>
      </c>
      <c r="L189" s="117">
        <v>4111.5</v>
      </c>
      <c r="M189" s="117">
        <v>5482</v>
      </c>
      <c r="N189" s="117">
        <v>6852.5</v>
      </c>
      <c r="O189" s="117">
        <v>8223</v>
      </c>
      <c r="P189" s="117">
        <v>9593.5</v>
      </c>
      <c r="Q189" s="117">
        <v>10964</v>
      </c>
      <c r="R189" s="117">
        <v>12334.5</v>
      </c>
      <c r="S189" s="117">
        <v>13705</v>
      </c>
      <c r="T189" s="117">
        <v>15075.5</v>
      </c>
      <c r="U189" s="117">
        <v>16446</v>
      </c>
      <c r="V189" s="117">
        <v>17816.5</v>
      </c>
      <c r="W189" s="117">
        <v>19187</v>
      </c>
      <c r="X189" s="117">
        <v>20557.5</v>
      </c>
      <c r="Y189" s="117">
        <v>26039.5</v>
      </c>
      <c r="Z189" s="117">
        <v>26039.5</v>
      </c>
      <c r="AA189" s="117">
        <v>26039.5</v>
      </c>
      <c r="AB189" s="117">
        <v>26039.5</v>
      </c>
      <c r="AC189" s="117">
        <v>26039.5</v>
      </c>
      <c r="AD189" s="117">
        <v>26039.5</v>
      </c>
      <c r="AE189" s="117">
        <v>26039.5</v>
      </c>
      <c r="AF189" s="117">
        <v>26039.5</v>
      </c>
      <c r="AG189" s="117">
        <v>26724.75</v>
      </c>
      <c r="AH189" s="117">
        <v>27410</v>
      </c>
      <c r="AI189" s="117">
        <v>28095.25</v>
      </c>
      <c r="AJ189" s="117">
        <v>28780.5</v>
      </c>
      <c r="AK189" s="117">
        <v>29465.75</v>
      </c>
      <c r="AL189" s="117">
        <v>30151</v>
      </c>
      <c r="AM189" s="117">
        <v>30836.25</v>
      </c>
      <c r="AN189" s="117">
        <v>31521.5</v>
      </c>
      <c r="AO189" s="117">
        <v>32206.75</v>
      </c>
      <c r="AP189" s="117">
        <v>32892</v>
      </c>
      <c r="AQ189" s="117">
        <v>33577.25</v>
      </c>
      <c r="AR189" s="117">
        <v>34262.5</v>
      </c>
      <c r="AS189" s="117">
        <v>34947.75</v>
      </c>
      <c r="AT189" s="117">
        <v>35633</v>
      </c>
      <c r="AU189" s="117">
        <v>36318.25</v>
      </c>
      <c r="AV189" s="117">
        <v>37003.5</v>
      </c>
      <c r="AW189" s="117">
        <v>37688.75</v>
      </c>
    </row>
    <row r="190" spans="1:49" ht="24">
      <c r="A190" s="108" t="s">
        <v>515</v>
      </c>
      <c r="B190" s="109" t="s">
        <v>516</v>
      </c>
      <c r="C190" s="110">
        <v>20923.5</v>
      </c>
      <c r="D190" s="111">
        <v>1394.9</v>
      </c>
      <c r="E190" s="118">
        <v>15</v>
      </c>
      <c r="F190" s="114">
        <v>12</v>
      </c>
      <c r="G190" s="114">
        <v>18</v>
      </c>
      <c r="H190" s="115">
        <v>697.45</v>
      </c>
      <c r="I190" s="116">
        <v>929.9</v>
      </c>
      <c r="J190" s="117">
        <v>1394.9</v>
      </c>
      <c r="K190" s="117">
        <v>2789.8</v>
      </c>
      <c r="L190" s="117">
        <v>4184.7000000000007</v>
      </c>
      <c r="M190" s="117">
        <v>5579.6</v>
      </c>
      <c r="N190" s="117">
        <v>6974.5</v>
      </c>
      <c r="O190" s="117">
        <v>8369.4000000000015</v>
      </c>
      <c r="P190" s="117">
        <v>9764.3000000000011</v>
      </c>
      <c r="Q190" s="117">
        <v>11159.2</v>
      </c>
      <c r="R190" s="117">
        <v>12554.1</v>
      </c>
      <c r="S190" s="117">
        <v>13949</v>
      </c>
      <c r="T190" s="117">
        <v>15343.900000000001</v>
      </c>
      <c r="U190" s="117">
        <v>20923.5</v>
      </c>
      <c r="V190" s="117">
        <v>20923.5</v>
      </c>
      <c r="W190" s="117">
        <v>20923.5</v>
      </c>
      <c r="X190" s="117">
        <v>20923.5</v>
      </c>
      <c r="Y190" s="117">
        <v>20923.5</v>
      </c>
      <c r="Z190" s="117">
        <v>20923.5</v>
      </c>
      <c r="AA190" s="117">
        <v>20923.5</v>
      </c>
      <c r="AB190" s="117">
        <v>21620.95</v>
      </c>
      <c r="AC190" s="117">
        <v>22318.400000000001</v>
      </c>
      <c r="AD190" s="117">
        <v>23015.85</v>
      </c>
      <c r="AE190" s="117">
        <v>23713.3</v>
      </c>
      <c r="AF190" s="117">
        <v>24410.75</v>
      </c>
      <c r="AG190" s="117">
        <v>25108.2</v>
      </c>
      <c r="AH190" s="117">
        <v>25805.65</v>
      </c>
      <c r="AI190" s="117">
        <v>26503.1</v>
      </c>
      <c r="AJ190" s="117">
        <v>27200.55</v>
      </c>
      <c r="AK190" s="117">
        <v>27898</v>
      </c>
      <c r="AL190" s="117">
        <v>28595.45</v>
      </c>
      <c r="AM190" s="117">
        <v>29292.9</v>
      </c>
      <c r="AN190" s="117">
        <v>29990.35</v>
      </c>
      <c r="AO190" s="117">
        <v>30687.800000000003</v>
      </c>
      <c r="AP190" s="117">
        <v>31385.25</v>
      </c>
      <c r="AQ190" s="117">
        <v>32082.7</v>
      </c>
      <c r="AR190" s="117">
        <v>32780.15</v>
      </c>
      <c r="AS190" s="117">
        <v>33477.599999999999</v>
      </c>
      <c r="AT190" s="117">
        <v>34175.050000000003</v>
      </c>
      <c r="AU190" s="117">
        <v>34872.5</v>
      </c>
      <c r="AV190" s="117">
        <v>35569.949999999997</v>
      </c>
      <c r="AW190" s="117">
        <v>36267.4</v>
      </c>
    </row>
    <row r="191" spans="1:49">
      <c r="A191" s="108" t="s">
        <v>517</v>
      </c>
      <c r="B191" s="109" t="s">
        <v>518</v>
      </c>
      <c r="C191" s="110">
        <v>23994</v>
      </c>
      <c r="D191" s="111">
        <v>1599.6</v>
      </c>
      <c r="E191" s="118">
        <v>15</v>
      </c>
      <c r="F191" s="114">
        <v>12</v>
      </c>
      <c r="G191" s="114">
        <v>18</v>
      </c>
      <c r="H191" s="115">
        <v>799.8</v>
      </c>
      <c r="I191" s="116">
        <v>1066.4000000000001</v>
      </c>
      <c r="J191" s="117">
        <v>1599.6</v>
      </c>
      <c r="K191" s="117">
        <v>3199.2</v>
      </c>
      <c r="L191" s="117">
        <v>4798.7999999999993</v>
      </c>
      <c r="M191" s="117">
        <v>6398.4</v>
      </c>
      <c r="N191" s="117">
        <v>7998</v>
      </c>
      <c r="O191" s="117">
        <v>9597.5999999999985</v>
      </c>
      <c r="P191" s="117">
        <v>11197.199999999999</v>
      </c>
      <c r="Q191" s="117">
        <v>12796.8</v>
      </c>
      <c r="R191" s="117">
        <v>14396.4</v>
      </c>
      <c r="S191" s="117">
        <v>15996</v>
      </c>
      <c r="T191" s="117">
        <v>17595.599999999999</v>
      </c>
      <c r="U191" s="117">
        <v>23994</v>
      </c>
      <c r="V191" s="117">
        <v>23994</v>
      </c>
      <c r="W191" s="117">
        <v>23994</v>
      </c>
      <c r="X191" s="117">
        <v>23994</v>
      </c>
      <c r="Y191" s="117">
        <v>23994</v>
      </c>
      <c r="Z191" s="117">
        <v>23994</v>
      </c>
      <c r="AA191" s="117">
        <v>23994</v>
      </c>
      <c r="AB191" s="117">
        <v>24793.8</v>
      </c>
      <c r="AC191" s="117">
        <v>25593.599999999999</v>
      </c>
      <c r="AD191" s="117">
        <v>26393.4</v>
      </c>
      <c r="AE191" s="117">
        <v>27193.200000000001</v>
      </c>
      <c r="AF191" s="117">
        <v>27993</v>
      </c>
      <c r="AG191" s="117">
        <v>28792.799999999999</v>
      </c>
      <c r="AH191" s="117">
        <v>29592.6</v>
      </c>
      <c r="AI191" s="117">
        <v>30392.400000000001</v>
      </c>
      <c r="AJ191" s="117">
        <v>31192.2</v>
      </c>
      <c r="AK191" s="117">
        <v>31992</v>
      </c>
      <c r="AL191" s="117">
        <v>32791.800000000003</v>
      </c>
      <c r="AM191" s="117">
        <v>33591.599999999999</v>
      </c>
      <c r="AN191" s="117">
        <v>34391.4</v>
      </c>
      <c r="AO191" s="117">
        <v>35191.199999999997</v>
      </c>
      <c r="AP191" s="117">
        <v>35991</v>
      </c>
      <c r="AQ191" s="117">
        <v>36790.800000000003</v>
      </c>
      <c r="AR191" s="117">
        <v>37590.6</v>
      </c>
      <c r="AS191" s="117">
        <v>38390.400000000001</v>
      </c>
      <c r="AT191" s="117">
        <v>39190.199999999997</v>
      </c>
      <c r="AU191" s="117">
        <v>39990</v>
      </c>
      <c r="AV191" s="117">
        <v>40789.800000000003</v>
      </c>
      <c r="AW191" s="117">
        <v>41589.599999999999</v>
      </c>
    </row>
    <row r="192" spans="1:49">
      <c r="A192" s="108" t="s">
        <v>519</v>
      </c>
      <c r="B192" s="109" t="s">
        <v>520</v>
      </c>
      <c r="C192" s="110">
        <v>19841.599999999999</v>
      </c>
      <c r="D192" s="111">
        <v>1240.0999999999999</v>
      </c>
      <c r="E192" s="118">
        <v>16</v>
      </c>
      <c r="F192" s="114">
        <v>13</v>
      </c>
      <c r="G192" s="114">
        <v>20</v>
      </c>
      <c r="H192" s="115">
        <v>620.04999999999995</v>
      </c>
      <c r="I192" s="116">
        <v>826.7</v>
      </c>
      <c r="J192" s="117">
        <v>1240.0999999999999</v>
      </c>
      <c r="K192" s="117">
        <v>2480.1999999999998</v>
      </c>
      <c r="L192" s="117">
        <v>3720.2999999999997</v>
      </c>
      <c r="M192" s="117">
        <v>4960.3999999999996</v>
      </c>
      <c r="N192" s="117">
        <v>6200.5</v>
      </c>
      <c r="O192" s="117">
        <v>7440.5999999999995</v>
      </c>
      <c r="P192" s="117">
        <v>8680.6999999999989</v>
      </c>
      <c r="Q192" s="117">
        <v>9920.7999999999993</v>
      </c>
      <c r="R192" s="117">
        <v>11160.9</v>
      </c>
      <c r="S192" s="117">
        <v>12401</v>
      </c>
      <c r="T192" s="117">
        <v>13641.099999999999</v>
      </c>
      <c r="U192" s="117">
        <v>14881.199999999999</v>
      </c>
      <c r="V192" s="117">
        <v>19841.599999999999</v>
      </c>
      <c r="W192" s="117">
        <v>19841.599999999999</v>
      </c>
      <c r="X192" s="117">
        <v>19841.599999999999</v>
      </c>
      <c r="Y192" s="117">
        <v>19841.599999999999</v>
      </c>
      <c r="Z192" s="117">
        <v>19841.599999999999</v>
      </c>
      <c r="AA192" s="117">
        <v>19841.599999999999</v>
      </c>
      <c r="AB192" s="117">
        <v>19841.599999999999</v>
      </c>
      <c r="AC192" s="117">
        <v>19841.599999999999</v>
      </c>
      <c r="AD192" s="117">
        <v>20461.649999999998</v>
      </c>
      <c r="AE192" s="117">
        <v>21081.699999999997</v>
      </c>
      <c r="AF192" s="117">
        <v>21701.75</v>
      </c>
      <c r="AG192" s="117">
        <v>22321.8</v>
      </c>
      <c r="AH192" s="117">
        <v>22941.85</v>
      </c>
      <c r="AI192" s="117">
        <v>23561.899999999998</v>
      </c>
      <c r="AJ192" s="117">
        <v>24181.949999999997</v>
      </c>
      <c r="AK192" s="117">
        <v>24802</v>
      </c>
      <c r="AL192" s="117">
        <v>25422.05</v>
      </c>
      <c r="AM192" s="117">
        <v>26042.1</v>
      </c>
      <c r="AN192" s="117">
        <v>26662.149999999998</v>
      </c>
      <c r="AO192" s="117">
        <v>27282.199999999997</v>
      </c>
      <c r="AP192" s="117">
        <v>27902.25</v>
      </c>
      <c r="AQ192" s="117">
        <v>28522.299999999996</v>
      </c>
      <c r="AR192" s="117">
        <v>29142.35</v>
      </c>
      <c r="AS192" s="117">
        <v>29762.399999999998</v>
      </c>
      <c r="AT192" s="117">
        <v>30382.449999999997</v>
      </c>
      <c r="AU192" s="117">
        <v>31002.5</v>
      </c>
      <c r="AV192" s="117">
        <v>31622.549999999996</v>
      </c>
      <c r="AW192" s="117">
        <v>32242.6</v>
      </c>
    </row>
    <row r="193" spans="1:49">
      <c r="A193" s="108" t="s">
        <v>521</v>
      </c>
      <c r="B193" s="109" t="s">
        <v>522</v>
      </c>
      <c r="C193" s="110">
        <v>36406.400000000001</v>
      </c>
      <c r="D193" s="111">
        <v>2275.4</v>
      </c>
      <c r="E193" s="118">
        <v>16</v>
      </c>
      <c r="F193" s="114">
        <v>13</v>
      </c>
      <c r="G193" s="114">
        <v>20</v>
      </c>
      <c r="H193" s="115">
        <v>1137.7</v>
      </c>
      <c r="I193" s="116">
        <v>1516.9</v>
      </c>
      <c r="J193" s="117">
        <v>2275.4</v>
      </c>
      <c r="K193" s="117">
        <v>4550.8</v>
      </c>
      <c r="L193" s="117">
        <v>6826.2000000000007</v>
      </c>
      <c r="M193" s="117">
        <v>9101.6</v>
      </c>
      <c r="N193" s="117">
        <v>11377</v>
      </c>
      <c r="O193" s="117">
        <v>13652.400000000001</v>
      </c>
      <c r="P193" s="117">
        <v>15927.800000000001</v>
      </c>
      <c r="Q193" s="117">
        <v>18203.2</v>
      </c>
      <c r="R193" s="117">
        <v>20478.600000000002</v>
      </c>
      <c r="S193" s="117">
        <v>22754</v>
      </c>
      <c r="T193" s="117">
        <v>25029.4</v>
      </c>
      <c r="U193" s="117">
        <v>27304.800000000003</v>
      </c>
      <c r="V193" s="117">
        <v>36406.400000000001</v>
      </c>
      <c r="W193" s="117">
        <v>36406.400000000001</v>
      </c>
      <c r="X193" s="117">
        <v>36406.400000000001</v>
      </c>
      <c r="Y193" s="117">
        <v>36406.400000000001</v>
      </c>
      <c r="Z193" s="117">
        <v>36406.400000000001</v>
      </c>
      <c r="AA193" s="117">
        <v>36406.400000000001</v>
      </c>
      <c r="AB193" s="117">
        <v>36406.400000000001</v>
      </c>
      <c r="AC193" s="117">
        <v>36406.400000000001</v>
      </c>
      <c r="AD193" s="117">
        <v>37544.1</v>
      </c>
      <c r="AE193" s="117">
        <v>38681.800000000003</v>
      </c>
      <c r="AF193" s="117">
        <v>39819.5</v>
      </c>
      <c r="AG193" s="117">
        <v>40957.200000000004</v>
      </c>
      <c r="AH193" s="117">
        <v>42094.9</v>
      </c>
      <c r="AI193" s="117">
        <v>43232.600000000006</v>
      </c>
      <c r="AJ193" s="117">
        <v>44370.3</v>
      </c>
      <c r="AK193" s="117">
        <v>45508</v>
      </c>
      <c r="AL193" s="117">
        <v>46645.700000000004</v>
      </c>
      <c r="AM193" s="117">
        <v>47783.4</v>
      </c>
      <c r="AN193" s="117">
        <v>48921.100000000006</v>
      </c>
      <c r="AO193" s="117">
        <v>50058.8</v>
      </c>
      <c r="AP193" s="117">
        <v>51196.5</v>
      </c>
      <c r="AQ193" s="117">
        <v>52334.200000000004</v>
      </c>
      <c r="AR193" s="117">
        <v>53471.9</v>
      </c>
      <c r="AS193" s="117">
        <v>54609.600000000006</v>
      </c>
      <c r="AT193" s="117">
        <v>55747.3</v>
      </c>
      <c r="AU193" s="117">
        <v>56885</v>
      </c>
      <c r="AV193" s="117">
        <v>58022.7</v>
      </c>
      <c r="AW193" s="117">
        <v>59160.4</v>
      </c>
    </row>
    <row r="194" spans="1:49">
      <c r="A194" s="108" t="s">
        <v>523</v>
      </c>
      <c r="B194" s="109" t="s">
        <v>524</v>
      </c>
      <c r="C194" s="110">
        <v>27425.599999999999</v>
      </c>
      <c r="D194" s="111">
        <v>1714.1</v>
      </c>
      <c r="E194" s="118">
        <v>16</v>
      </c>
      <c r="F194" s="114">
        <v>13</v>
      </c>
      <c r="G194" s="114">
        <v>20</v>
      </c>
      <c r="H194" s="115">
        <v>857.05</v>
      </c>
      <c r="I194" s="116">
        <v>1142.7</v>
      </c>
      <c r="J194" s="117">
        <v>1714.1</v>
      </c>
      <c r="K194" s="117">
        <v>3428.2</v>
      </c>
      <c r="L194" s="117">
        <v>5142.2999999999993</v>
      </c>
      <c r="M194" s="117">
        <v>6856.4</v>
      </c>
      <c r="N194" s="117">
        <v>8570.5</v>
      </c>
      <c r="O194" s="117">
        <v>10284.599999999999</v>
      </c>
      <c r="P194" s="117">
        <v>11998.699999999999</v>
      </c>
      <c r="Q194" s="117">
        <v>13712.8</v>
      </c>
      <c r="R194" s="117">
        <v>15426.9</v>
      </c>
      <c r="S194" s="117">
        <v>17141</v>
      </c>
      <c r="T194" s="117">
        <v>18855.099999999999</v>
      </c>
      <c r="U194" s="117">
        <v>20569.199999999997</v>
      </c>
      <c r="V194" s="117">
        <v>27425.599999999999</v>
      </c>
      <c r="W194" s="117">
        <v>27425.599999999999</v>
      </c>
      <c r="X194" s="117">
        <v>27425.599999999999</v>
      </c>
      <c r="Y194" s="117">
        <v>27425.599999999999</v>
      </c>
      <c r="Z194" s="117">
        <v>27425.599999999999</v>
      </c>
      <c r="AA194" s="117">
        <v>27425.599999999999</v>
      </c>
      <c r="AB194" s="117">
        <v>27425.599999999999</v>
      </c>
      <c r="AC194" s="117">
        <v>27425.599999999999</v>
      </c>
      <c r="AD194" s="117">
        <v>28282.649999999998</v>
      </c>
      <c r="AE194" s="117">
        <v>29139.699999999997</v>
      </c>
      <c r="AF194" s="117">
        <v>29996.75</v>
      </c>
      <c r="AG194" s="117">
        <v>30853.8</v>
      </c>
      <c r="AH194" s="117">
        <v>31710.85</v>
      </c>
      <c r="AI194" s="117">
        <v>32567.899999999998</v>
      </c>
      <c r="AJ194" s="117">
        <v>33424.949999999997</v>
      </c>
      <c r="AK194" s="117">
        <v>34282</v>
      </c>
      <c r="AL194" s="117">
        <v>35139.049999999996</v>
      </c>
      <c r="AM194" s="117">
        <v>35996.1</v>
      </c>
      <c r="AN194" s="117">
        <v>36853.149999999994</v>
      </c>
      <c r="AO194" s="117">
        <v>37710.199999999997</v>
      </c>
      <c r="AP194" s="117">
        <v>38567.25</v>
      </c>
      <c r="AQ194" s="117">
        <v>39424.299999999996</v>
      </c>
      <c r="AR194" s="117">
        <v>40281.35</v>
      </c>
      <c r="AS194" s="117">
        <v>41138.399999999994</v>
      </c>
      <c r="AT194" s="117">
        <v>41995.45</v>
      </c>
      <c r="AU194" s="117">
        <v>42852.5</v>
      </c>
      <c r="AV194" s="117">
        <v>43709.549999999996</v>
      </c>
      <c r="AW194" s="117">
        <v>44566.6</v>
      </c>
    </row>
    <row r="195" spans="1:49">
      <c r="A195" s="108" t="s">
        <v>525</v>
      </c>
      <c r="B195" s="109" t="s">
        <v>526</v>
      </c>
      <c r="C195" s="110">
        <v>27251.7</v>
      </c>
      <c r="D195" s="111">
        <v>1297.7</v>
      </c>
      <c r="E195" s="118">
        <v>21</v>
      </c>
      <c r="F195" s="114">
        <v>17</v>
      </c>
      <c r="G195" s="114">
        <v>26</v>
      </c>
      <c r="H195" s="115">
        <v>648.85</v>
      </c>
      <c r="I195" s="116">
        <v>865.1</v>
      </c>
      <c r="J195" s="117">
        <v>1297.7</v>
      </c>
      <c r="K195" s="117">
        <v>2595.4</v>
      </c>
      <c r="L195" s="117">
        <v>3893.1000000000004</v>
      </c>
      <c r="M195" s="117">
        <v>5190.8</v>
      </c>
      <c r="N195" s="117">
        <v>6488.5</v>
      </c>
      <c r="O195" s="117">
        <v>7786.2000000000007</v>
      </c>
      <c r="P195" s="117">
        <v>9083.9</v>
      </c>
      <c r="Q195" s="117">
        <v>10381.6</v>
      </c>
      <c r="R195" s="117">
        <v>11679.300000000001</v>
      </c>
      <c r="S195" s="117">
        <v>12977</v>
      </c>
      <c r="T195" s="117">
        <v>14274.7</v>
      </c>
      <c r="U195" s="117">
        <v>15572.400000000001</v>
      </c>
      <c r="V195" s="117">
        <v>16870.100000000002</v>
      </c>
      <c r="W195" s="117">
        <v>18167.8</v>
      </c>
      <c r="X195" s="117">
        <v>19465.5</v>
      </c>
      <c r="Y195" s="117">
        <v>20763.2</v>
      </c>
      <c r="Z195" s="117">
        <v>27251.7</v>
      </c>
      <c r="AA195" s="117">
        <v>27251.7</v>
      </c>
      <c r="AB195" s="117">
        <v>27251.7</v>
      </c>
      <c r="AC195" s="117">
        <v>27251.7</v>
      </c>
      <c r="AD195" s="117">
        <v>27251.7</v>
      </c>
      <c r="AE195" s="117">
        <v>27251.7</v>
      </c>
      <c r="AF195" s="117">
        <v>27251.7</v>
      </c>
      <c r="AG195" s="117">
        <v>27251.7</v>
      </c>
      <c r="AH195" s="117">
        <v>27251.7</v>
      </c>
      <c r="AI195" s="117">
        <v>27251.7</v>
      </c>
      <c r="AJ195" s="117">
        <v>27900.55</v>
      </c>
      <c r="AK195" s="117">
        <v>28549.4</v>
      </c>
      <c r="AL195" s="117">
        <v>29198.25</v>
      </c>
      <c r="AM195" s="117">
        <v>29847.100000000002</v>
      </c>
      <c r="AN195" s="117">
        <v>30495.95</v>
      </c>
      <c r="AO195" s="117">
        <v>31144.800000000003</v>
      </c>
      <c r="AP195" s="117">
        <v>31793.65</v>
      </c>
      <c r="AQ195" s="117">
        <v>32442.5</v>
      </c>
      <c r="AR195" s="117">
        <v>33091.35</v>
      </c>
      <c r="AS195" s="117">
        <v>33740.199999999997</v>
      </c>
      <c r="AT195" s="117">
        <v>34389.050000000003</v>
      </c>
      <c r="AU195" s="117">
        <v>35037.9</v>
      </c>
      <c r="AV195" s="117">
        <v>35686.75</v>
      </c>
      <c r="AW195" s="117">
        <v>36335.599999999999</v>
      </c>
    </row>
    <row r="196" spans="1:49">
      <c r="A196" s="108" t="s">
        <v>527</v>
      </c>
      <c r="B196" s="109" t="s">
        <v>528</v>
      </c>
      <c r="C196" s="110">
        <v>46862.2</v>
      </c>
      <c r="D196" s="111">
        <v>2130.1</v>
      </c>
      <c r="E196" s="118">
        <v>22</v>
      </c>
      <c r="F196" s="114">
        <v>18</v>
      </c>
      <c r="G196" s="114">
        <v>27</v>
      </c>
      <c r="H196" s="115">
        <v>1065.05</v>
      </c>
      <c r="I196" s="116">
        <v>1420.1</v>
      </c>
      <c r="J196" s="117">
        <v>2130.1</v>
      </c>
      <c r="K196" s="117">
        <v>4260.2</v>
      </c>
      <c r="L196" s="117">
        <v>6390.2999999999993</v>
      </c>
      <c r="M196" s="117">
        <v>8520.4</v>
      </c>
      <c r="N196" s="117">
        <v>10650.5</v>
      </c>
      <c r="O196" s="117">
        <v>12780.599999999999</v>
      </c>
      <c r="P196" s="117">
        <v>14910.699999999999</v>
      </c>
      <c r="Q196" s="117">
        <v>17040.8</v>
      </c>
      <c r="R196" s="117">
        <v>19170.899999999998</v>
      </c>
      <c r="S196" s="117">
        <v>21301</v>
      </c>
      <c r="T196" s="117">
        <v>23431.1</v>
      </c>
      <c r="U196" s="117">
        <v>25561.199999999997</v>
      </c>
      <c r="V196" s="117">
        <v>27691.3</v>
      </c>
      <c r="W196" s="117">
        <v>29821.399999999998</v>
      </c>
      <c r="X196" s="117">
        <v>31951.5</v>
      </c>
      <c r="Y196" s="117">
        <v>34081.599999999999</v>
      </c>
      <c r="Z196" s="117">
        <v>36211.699999999997</v>
      </c>
      <c r="AA196" s="117">
        <v>46862.2</v>
      </c>
      <c r="AB196" s="117">
        <v>46862.2</v>
      </c>
      <c r="AC196" s="117">
        <v>46862.2</v>
      </c>
      <c r="AD196" s="117">
        <v>46862.2</v>
      </c>
      <c r="AE196" s="117">
        <v>46862.2</v>
      </c>
      <c r="AF196" s="117">
        <v>46862.2</v>
      </c>
      <c r="AG196" s="117">
        <v>46862.2</v>
      </c>
      <c r="AH196" s="117">
        <v>46862.2</v>
      </c>
      <c r="AI196" s="117">
        <v>46862.2</v>
      </c>
      <c r="AJ196" s="117">
        <v>46862.2</v>
      </c>
      <c r="AK196" s="117">
        <v>47927.25</v>
      </c>
      <c r="AL196" s="117">
        <v>48992.299999999996</v>
      </c>
      <c r="AM196" s="117">
        <v>50057.35</v>
      </c>
      <c r="AN196" s="117">
        <v>51122.399999999994</v>
      </c>
      <c r="AO196" s="117">
        <v>52187.45</v>
      </c>
      <c r="AP196" s="117">
        <v>53252.5</v>
      </c>
      <c r="AQ196" s="117">
        <v>54317.549999999996</v>
      </c>
      <c r="AR196" s="117">
        <v>55382.6</v>
      </c>
      <c r="AS196" s="117">
        <v>56447.649999999994</v>
      </c>
      <c r="AT196" s="117">
        <v>57512.7</v>
      </c>
      <c r="AU196" s="117">
        <v>58577.75</v>
      </c>
      <c r="AV196" s="117">
        <v>59642.799999999996</v>
      </c>
      <c r="AW196" s="117">
        <v>60707.85</v>
      </c>
    </row>
    <row r="197" spans="1:49">
      <c r="A197" s="108" t="s">
        <v>529</v>
      </c>
      <c r="B197" s="109" t="s">
        <v>530</v>
      </c>
      <c r="C197" s="110">
        <v>36691.199999999997</v>
      </c>
      <c r="D197" s="111">
        <v>2293.1999999999998</v>
      </c>
      <c r="E197" s="118">
        <v>16</v>
      </c>
      <c r="F197" s="114">
        <v>13</v>
      </c>
      <c r="G197" s="114">
        <v>20</v>
      </c>
      <c r="H197" s="115">
        <v>1146.5999999999999</v>
      </c>
      <c r="I197" s="116">
        <v>1528.8</v>
      </c>
      <c r="J197" s="117">
        <v>2293.1999999999998</v>
      </c>
      <c r="K197" s="117">
        <v>4586.3999999999996</v>
      </c>
      <c r="L197" s="117">
        <v>6879.5999999999995</v>
      </c>
      <c r="M197" s="117">
        <v>9172.7999999999993</v>
      </c>
      <c r="N197" s="117">
        <v>11466</v>
      </c>
      <c r="O197" s="117">
        <v>13759.199999999999</v>
      </c>
      <c r="P197" s="117">
        <v>16052.399999999998</v>
      </c>
      <c r="Q197" s="117">
        <v>18345.599999999999</v>
      </c>
      <c r="R197" s="117">
        <v>20638.8</v>
      </c>
      <c r="S197" s="117">
        <v>22932</v>
      </c>
      <c r="T197" s="117">
        <v>25225.199999999997</v>
      </c>
      <c r="U197" s="117">
        <v>27518.399999999998</v>
      </c>
      <c r="V197" s="117">
        <v>36691.199999999997</v>
      </c>
      <c r="W197" s="117">
        <v>36691.199999999997</v>
      </c>
      <c r="X197" s="117">
        <v>36691.199999999997</v>
      </c>
      <c r="Y197" s="117">
        <v>36691.199999999997</v>
      </c>
      <c r="Z197" s="117">
        <v>36691.199999999997</v>
      </c>
      <c r="AA197" s="117">
        <v>36691.199999999997</v>
      </c>
      <c r="AB197" s="117">
        <v>36691.199999999997</v>
      </c>
      <c r="AC197" s="117">
        <v>36691.199999999997</v>
      </c>
      <c r="AD197" s="117">
        <v>37837.799999999996</v>
      </c>
      <c r="AE197" s="117">
        <v>38984.399999999994</v>
      </c>
      <c r="AF197" s="117">
        <v>40131</v>
      </c>
      <c r="AG197" s="117">
        <v>41277.599999999999</v>
      </c>
      <c r="AH197" s="117">
        <v>42424.2</v>
      </c>
      <c r="AI197" s="117">
        <v>43570.799999999996</v>
      </c>
      <c r="AJ197" s="117">
        <v>44717.399999999994</v>
      </c>
      <c r="AK197" s="117">
        <v>45864</v>
      </c>
      <c r="AL197" s="117">
        <v>47010.6</v>
      </c>
      <c r="AM197" s="117">
        <v>48157.2</v>
      </c>
      <c r="AN197" s="117">
        <v>49303.799999999996</v>
      </c>
      <c r="AO197" s="117">
        <v>50450.399999999994</v>
      </c>
      <c r="AP197" s="117">
        <v>51597</v>
      </c>
      <c r="AQ197" s="117">
        <v>52743.599999999991</v>
      </c>
      <c r="AR197" s="117">
        <v>53890.2</v>
      </c>
      <c r="AS197" s="117">
        <v>55036.799999999996</v>
      </c>
      <c r="AT197" s="117">
        <v>56183.399999999994</v>
      </c>
      <c r="AU197" s="117">
        <v>57330</v>
      </c>
      <c r="AV197" s="117">
        <v>58476.599999999991</v>
      </c>
      <c r="AW197" s="117">
        <v>59623.199999999997</v>
      </c>
    </row>
    <row r="198" spans="1:49">
      <c r="A198" s="108" t="s">
        <v>531</v>
      </c>
      <c r="B198" s="109" t="s">
        <v>532</v>
      </c>
      <c r="C198" s="110">
        <v>15580.600000000002</v>
      </c>
      <c r="D198" s="111">
        <v>1112.9000000000001</v>
      </c>
      <c r="E198" s="118">
        <v>14</v>
      </c>
      <c r="F198" s="114">
        <v>12</v>
      </c>
      <c r="G198" s="114">
        <v>17</v>
      </c>
      <c r="H198" s="115">
        <v>556.45000000000005</v>
      </c>
      <c r="I198" s="116">
        <v>741.9</v>
      </c>
      <c r="J198" s="117">
        <v>1112.9000000000001</v>
      </c>
      <c r="K198" s="117">
        <v>2225.8000000000002</v>
      </c>
      <c r="L198" s="117">
        <v>3338.7000000000003</v>
      </c>
      <c r="M198" s="117">
        <v>4451.6000000000004</v>
      </c>
      <c r="N198" s="117">
        <v>5564.5</v>
      </c>
      <c r="O198" s="117">
        <v>6677.4000000000005</v>
      </c>
      <c r="P198" s="117">
        <v>7790.3000000000011</v>
      </c>
      <c r="Q198" s="117">
        <v>8903.2000000000007</v>
      </c>
      <c r="R198" s="117">
        <v>10016.1</v>
      </c>
      <c r="S198" s="117">
        <v>11129</v>
      </c>
      <c r="T198" s="117">
        <v>12241.900000000001</v>
      </c>
      <c r="U198" s="117">
        <v>15580.600000000002</v>
      </c>
      <c r="V198" s="117">
        <v>15580.600000000002</v>
      </c>
      <c r="W198" s="117">
        <v>15580.600000000002</v>
      </c>
      <c r="X198" s="117">
        <v>15580.600000000002</v>
      </c>
      <c r="Y198" s="117">
        <v>15580.600000000002</v>
      </c>
      <c r="Z198" s="117">
        <v>15580.600000000002</v>
      </c>
      <c r="AA198" s="117">
        <v>16137.050000000003</v>
      </c>
      <c r="AB198" s="117">
        <v>16693.500000000004</v>
      </c>
      <c r="AC198" s="117">
        <v>17249.95</v>
      </c>
      <c r="AD198" s="117">
        <v>17806.400000000001</v>
      </c>
      <c r="AE198" s="117">
        <v>18362.850000000002</v>
      </c>
      <c r="AF198" s="117">
        <v>18919.300000000003</v>
      </c>
      <c r="AG198" s="117">
        <v>19475.750000000004</v>
      </c>
      <c r="AH198" s="117">
        <v>20032.200000000004</v>
      </c>
      <c r="AI198" s="117">
        <v>20588.650000000001</v>
      </c>
      <c r="AJ198" s="117">
        <v>21145.100000000002</v>
      </c>
      <c r="AK198" s="117">
        <v>21701.550000000003</v>
      </c>
      <c r="AL198" s="117">
        <v>22258.000000000004</v>
      </c>
      <c r="AM198" s="117">
        <v>22814.450000000004</v>
      </c>
      <c r="AN198" s="117">
        <v>23370.9</v>
      </c>
      <c r="AO198" s="117">
        <v>23927.350000000002</v>
      </c>
      <c r="AP198" s="117">
        <v>24483.800000000003</v>
      </c>
      <c r="AQ198" s="117">
        <v>25040.250000000004</v>
      </c>
      <c r="AR198" s="117">
        <v>25596.700000000004</v>
      </c>
      <c r="AS198" s="117">
        <v>26153.15</v>
      </c>
      <c r="AT198" s="117">
        <v>26709.600000000002</v>
      </c>
      <c r="AU198" s="117">
        <v>27266.050000000003</v>
      </c>
      <c r="AV198" s="117">
        <v>27822.500000000004</v>
      </c>
      <c r="AW198" s="117">
        <v>28378.950000000004</v>
      </c>
    </row>
    <row r="199" spans="1:49">
      <c r="A199" s="108" t="s">
        <v>533</v>
      </c>
      <c r="B199" s="109" t="s">
        <v>534</v>
      </c>
      <c r="C199" s="110">
        <v>17659.2</v>
      </c>
      <c r="D199" s="111">
        <v>1103.7</v>
      </c>
      <c r="E199" s="118">
        <v>16</v>
      </c>
      <c r="F199" s="114">
        <v>13</v>
      </c>
      <c r="G199" s="114">
        <v>20</v>
      </c>
      <c r="H199" s="115">
        <v>551.85</v>
      </c>
      <c r="I199" s="116">
        <v>735.8</v>
      </c>
      <c r="J199" s="117">
        <v>1103.7</v>
      </c>
      <c r="K199" s="117">
        <v>2207.4</v>
      </c>
      <c r="L199" s="117">
        <v>3311.1000000000004</v>
      </c>
      <c r="M199" s="117">
        <v>4414.8</v>
      </c>
      <c r="N199" s="117">
        <v>5518.5</v>
      </c>
      <c r="O199" s="117">
        <v>6622.2000000000007</v>
      </c>
      <c r="P199" s="117">
        <v>7725.9000000000005</v>
      </c>
      <c r="Q199" s="117">
        <v>8829.6</v>
      </c>
      <c r="R199" s="117">
        <v>9933.3000000000011</v>
      </c>
      <c r="S199" s="117">
        <v>11037</v>
      </c>
      <c r="T199" s="117">
        <v>12140.7</v>
      </c>
      <c r="U199" s="117">
        <v>13244.400000000001</v>
      </c>
      <c r="V199" s="117">
        <v>17659.2</v>
      </c>
      <c r="W199" s="117">
        <v>17659.2</v>
      </c>
      <c r="X199" s="117">
        <v>17659.2</v>
      </c>
      <c r="Y199" s="117">
        <v>17659.2</v>
      </c>
      <c r="Z199" s="117">
        <v>17659.2</v>
      </c>
      <c r="AA199" s="117">
        <v>17659.2</v>
      </c>
      <c r="AB199" s="117">
        <v>17659.2</v>
      </c>
      <c r="AC199" s="117">
        <v>17659.2</v>
      </c>
      <c r="AD199" s="117">
        <v>18211.05</v>
      </c>
      <c r="AE199" s="117">
        <v>18762.900000000001</v>
      </c>
      <c r="AF199" s="117">
        <v>19314.75</v>
      </c>
      <c r="AG199" s="117">
        <v>19866.600000000002</v>
      </c>
      <c r="AH199" s="117">
        <v>20418.45</v>
      </c>
      <c r="AI199" s="117">
        <v>20970.300000000003</v>
      </c>
      <c r="AJ199" s="117">
        <v>21522.15</v>
      </c>
      <c r="AK199" s="117">
        <v>22074</v>
      </c>
      <c r="AL199" s="117">
        <v>22625.850000000002</v>
      </c>
      <c r="AM199" s="117">
        <v>23177.7</v>
      </c>
      <c r="AN199" s="117">
        <v>23729.550000000003</v>
      </c>
      <c r="AO199" s="117">
        <v>24281.4</v>
      </c>
      <c r="AP199" s="117">
        <v>24833.25</v>
      </c>
      <c r="AQ199" s="117">
        <v>25385.100000000002</v>
      </c>
      <c r="AR199" s="117">
        <v>25936.95</v>
      </c>
      <c r="AS199" s="117">
        <v>26488.800000000003</v>
      </c>
      <c r="AT199" s="117">
        <v>27040.65</v>
      </c>
      <c r="AU199" s="117">
        <v>27592.5</v>
      </c>
      <c r="AV199" s="117">
        <v>28144.35</v>
      </c>
      <c r="AW199" s="117">
        <v>28696.2</v>
      </c>
    </row>
    <row r="200" spans="1:49">
      <c r="A200" s="108" t="s">
        <v>535</v>
      </c>
      <c r="B200" s="109" t="s">
        <v>536</v>
      </c>
      <c r="C200" s="110">
        <v>17739</v>
      </c>
      <c r="D200" s="111">
        <v>985.5</v>
      </c>
      <c r="E200" s="118">
        <v>18</v>
      </c>
      <c r="F200" s="114">
        <v>15</v>
      </c>
      <c r="G200" s="114">
        <v>22</v>
      </c>
      <c r="H200" s="115">
        <v>492.75</v>
      </c>
      <c r="I200" s="116">
        <v>657</v>
      </c>
      <c r="J200" s="117">
        <v>985.5</v>
      </c>
      <c r="K200" s="117">
        <v>1971</v>
      </c>
      <c r="L200" s="117">
        <v>2956.5</v>
      </c>
      <c r="M200" s="117">
        <v>3942</v>
      </c>
      <c r="N200" s="117">
        <v>4927.5</v>
      </c>
      <c r="O200" s="117">
        <v>5913</v>
      </c>
      <c r="P200" s="117">
        <v>6898.5</v>
      </c>
      <c r="Q200" s="117">
        <v>7884</v>
      </c>
      <c r="R200" s="117">
        <v>8869.5</v>
      </c>
      <c r="S200" s="117">
        <v>9855</v>
      </c>
      <c r="T200" s="117">
        <v>10840.5</v>
      </c>
      <c r="U200" s="117">
        <v>11826</v>
      </c>
      <c r="V200" s="117">
        <v>12811.5</v>
      </c>
      <c r="W200" s="117">
        <v>13797</v>
      </c>
      <c r="X200" s="117">
        <v>17739</v>
      </c>
      <c r="Y200" s="117">
        <v>17739</v>
      </c>
      <c r="Z200" s="117">
        <v>17739</v>
      </c>
      <c r="AA200" s="117">
        <v>17739</v>
      </c>
      <c r="AB200" s="117">
        <v>17739</v>
      </c>
      <c r="AC200" s="117">
        <v>17739</v>
      </c>
      <c r="AD200" s="117">
        <v>17739</v>
      </c>
      <c r="AE200" s="117">
        <v>17739</v>
      </c>
      <c r="AF200" s="117">
        <v>18231.75</v>
      </c>
      <c r="AG200" s="117">
        <v>18724.5</v>
      </c>
      <c r="AH200" s="117">
        <v>19217.25</v>
      </c>
      <c r="AI200" s="117">
        <v>19710</v>
      </c>
      <c r="AJ200" s="117">
        <v>20202.75</v>
      </c>
      <c r="AK200" s="117">
        <v>20695.5</v>
      </c>
      <c r="AL200" s="117">
        <v>21188.25</v>
      </c>
      <c r="AM200" s="117">
        <v>21681</v>
      </c>
      <c r="AN200" s="117">
        <v>22173.75</v>
      </c>
      <c r="AO200" s="117">
        <v>22666.5</v>
      </c>
      <c r="AP200" s="117">
        <v>23159.25</v>
      </c>
      <c r="AQ200" s="117">
        <v>23652</v>
      </c>
      <c r="AR200" s="117">
        <v>24144.75</v>
      </c>
      <c r="AS200" s="117">
        <v>24637.5</v>
      </c>
      <c r="AT200" s="117">
        <v>25130.25</v>
      </c>
      <c r="AU200" s="117">
        <v>25623</v>
      </c>
      <c r="AV200" s="117">
        <v>26115.75</v>
      </c>
      <c r="AW200" s="117">
        <v>26608.5</v>
      </c>
    </row>
    <row r="201" spans="1:49">
      <c r="A201" s="108" t="s">
        <v>537</v>
      </c>
      <c r="B201" s="109" t="s">
        <v>538</v>
      </c>
      <c r="C201" s="110">
        <v>14602</v>
      </c>
      <c r="D201" s="111">
        <v>1043</v>
      </c>
      <c r="E201" s="118">
        <v>14</v>
      </c>
      <c r="F201" s="114">
        <v>12</v>
      </c>
      <c r="G201" s="114">
        <v>17</v>
      </c>
      <c r="H201" s="115">
        <v>521.5</v>
      </c>
      <c r="I201" s="116">
        <v>695.3</v>
      </c>
      <c r="J201" s="117">
        <v>1043</v>
      </c>
      <c r="K201" s="117">
        <v>2086</v>
      </c>
      <c r="L201" s="117">
        <v>3129</v>
      </c>
      <c r="M201" s="117">
        <v>4172</v>
      </c>
      <c r="N201" s="117">
        <v>5215</v>
      </c>
      <c r="O201" s="117">
        <v>6258</v>
      </c>
      <c r="P201" s="117">
        <v>7301</v>
      </c>
      <c r="Q201" s="117">
        <v>8344</v>
      </c>
      <c r="R201" s="117">
        <v>9387</v>
      </c>
      <c r="S201" s="117">
        <v>10430</v>
      </c>
      <c r="T201" s="117">
        <v>11473</v>
      </c>
      <c r="U201" s="117">
        <v>14602</v>
      </c>
      <c r="V201" s="117">
        <v>14602</v>
      </c>
      <c r="W201" s="117">
        <v>14602</v>
      </c>
      <c r="X201" s="117">
        <v>14602</v>
      </c>
      <c r="Y201" s="117">
        <v>14602</v>
      </c>
      <c r="Z201" s="117">
        <v>14602</v>
      </c>
      <c r="AA201" s="117">
        <v>15123.5</v>
      </c>
      <c r="AB201" s="117">
        <v>15645</v>
      </c>
      <c r="AC201" s="117">
        <v>16166.5</v>
      </c>
      <c r="AD201" s="117">
        <v>16688</v>
      </c>
      <c r="AE201" s="117">
        <v>17209.5</v>
      </c>
      <c r="AF201" s="117">
        <v>17731</v>
      </c>
      <c r="AG201" s="117">
        <v>18252.5</v>
      </c>
      <c r="AH201" s="117">
        <v>18774</v>
      </c>
      <c r="AI201" s="117">
        <v>19295.5</v>
      </c>
      <c r="AJ201" s="117">
        <v>19817</v>
      </c>
      <c r="AK201" s="117">
        <v>20338.5</v>
      </c>
      <c r="AL201" s="117">
        <v>20860</v>
      </c>
      <c r="AM201" s="117">
        <v>21381.5</v>
      </c>
      <c r="AN201" s="117">
        <v>21903</v>
      </c>
      <c r="AO201" s="117">
        <v>22424.5</v>
      </c>
      <c r="AP201" s="117">
        <v>22946</v>
      </c>
      <c r="AQ201" s="117">
        <v>23467.5</v>
      </c>
      <c r="AR201" s="117">
        <v>23989</v>
      </c>
      <c r="AS201" s="117">
        <v>24510.5</v>
      </c>
      <c r="AT201" s="117">
        <v>25032</v>
      </c>
      <c r="AU201" s="117">
        <v>25553.5</v>
      </c>
      <c r="AV201" s="117">
        <v>26075</v>
      </c>
      <c r="AW201" s="117">
        <v>26596.5</v>
      </c>
    </row>
    <row r="202" spans="1:49">
      <c r="A202" s="108" t="s">
        <v>539</v>
      </c>
      <c r="B202" s="109" t="s">
        <v>540</v>
      </c>
      <c r="C202" s="110">
        <v>15716.8</v>
      </c>
      <c r="D202" s="111">
        <v>982.3</v>
      </c>
      <c r="E202" s="118">
        <v>16</v>
      </c>
      <c r="F202" s="114">
        <v>13</v>
      </c>
      <c r="G202" s="114">
        <v>20</v>
      </c>
      <c r="H202" s="115">
        <v>491.15</v>
      </c>
      <c r="I202" s="116">
        <v>654.9</v>
      </c>
      <c r="J202" s="117">
        <v>982.3</v>
      </c>
      <c r="K202" s="117">
        <v>1964.6</v>
      </c>
      <c r="L202" s="117">
        <v>2946.8999999999996</v>
      </c>
      <c r="M202" s="117">
        <v>3929.2</v>
      </c>
      <c r="N202" s="117">
        <v>4911.5</v>
      </c>
      <c r="O202" s="117">
        <v>5893.7999999999993</v>
      </c>
      <c r="P202" s="117">
        <v>6876.0999999999995</v>
      </c>
      <c r="Q202" s="117">
        <v>7858.4</v>
      </c>
      <c r="R202" s="117">
        <v>8840.6999999999989</v>
      </c>
      <c r="S202" s="117">
        <v>9823</v>
      </c>
      <c r="T202" s="117">
        <v>10805.3</v>
      </c>
      <c r="U202" s="117">
        <v>11787.599999999999</v>
      </c>
      <c r="V202" s="117">
        <v>15716.8</v>
      </c>
      <c r="W202" s="117">
        <v>15716.8</v>
      </c>
      <c r="X202" s="117">
        <v>15716.8</v>
      </c>
      <c r="Y202" s="117">
        <v>15716.8</v>
      </c>
      <c r="Z202" s="117">
        <v>15716.8</v>
      </c>
      <c r="AA202" s="117">
        <v>15716.8</v>
      </c>
      <c r="AB202" s="117">
        <v>15716.8</v>
      </c>
      <c r="AC202" s="117">
        <v>15716.8</v>
      </c>
      <c r="AD202" s="117">
        <v>16207.949999999999</v>
      </c>
      <c r="AE202" s="117">
        <v>16699.099999999999</v>
      </c>
      <c r="AF202" s="117">
        <v>17190.25</v>
      </c>
      <c r="AG202" s="117">
        <v>17681.399999999998</v>
      </c>
      <c r="AH202" s="117">
        <v>18172.55</v>
      </c>
      <c r="AI202" s="117">
        <v>18663.699999999997</v>
      </c>
      <c r="AJ202" s="117">
        <v>19154.849999999999</v>
      </c>
      <c r="AK202" s="117">
        <v>19646</v>
      </c>
      <c r="AL202" s="117">
        <v>20137.149999999998</v>
      </c>
      <c r="AM202" s="117">
        <v>20628.3</v>
      </c>
      <c r="AN202" s="117">
        <v>21119.449999999997</v>
      </c>
      <c r="AO202" s="117">
        <v>21610.6</v>
      </c>
      <c r="AP202" s="117">
        <v>22101.75</v>
      </c>
      <c r="AQ202" s="117">
        <v>22592.899999999998</v>
      </c>
      <c r="AR202" s="117">
        <v>23084.05</v>
      </c>
      <c r="AS202" s="117">
        <v>23575.199999999997</v>
      </c>
      <c r="AT202" s="117">
        <v>24066.35</v>
      </c>
      <c r="AU202" s="117">
        <v>24557.5</v>
      </c>
      <c r="AV202" s="117">
        <v>25048.65</v>
      </c>
      <c r="AW202" s="117">
        <v>25539.8</v>
      </c>
    </row>
    <row r="203" spans="1:49">
      <c r="A203" s="108" t="s">
        <v>541</v>
      </c>
      <c r="B203" s="109" t="s">
        <v>542</v>
      </c>
      <c r="C203" s="110">
        <v>14392.3</v>
      </c>
      <c r="D203" s="111">
        <v>1107.0999999999999</v>
      </c>
      <c r="E203" s="118">
        <v>13</v>
      </c>
      <c r="F203" s="114">
        <v>11</v>
      </c>
      <c r="G203" s="114">
        <v>16</v>
      </c>
      <c r="H203" s="115">
        <v>553.54999999999995</v>
      </c>
      <c r="I203" s="116">
        <v>738.1</v>
      </c>
      <c r="J203" s="117">
        <v>1107.0999999999999</v>
      </c>
      <c r="K203" s="117">
        <v>2214.1999999999998</v>
      </c>
      <c r="L203" s="117">
        <v>3321.2999999999997</v>
      </c>
      <c r="M203" s="117">
        <v>4428.3999999999996</v>
      </c>
      <c r="N203" s="117">
        <v>5535.5</v>
      </c>
      <c r="O203" s="117">
        <v>6642.5999999999995</v>
      </c>
      <c r="P203" s="117">
        <v>7749.6999999999989</v>
      </c>
      <c r="Q203" s="117">
        <v>8856.7999999999993</v>
      </c>
      <c r="R203" s="117">
        <v>9963.9</v>
      </c>
      <c r="S203" s="117">
        <v>11071</v>
      </c>
      <c r="T203" s="117">
        <v>14392.3</v>
      </c>
      <c r="U203" s="117">
        <v>14392.3</v>
      </c>
      <c r="V203" s="117">
        <v>14392.3</v>
      </c>
      <c r="W203" s="117">
        <v>14392.3</v>
      </c>
      <c r="X203" s="117">
        <v>14392.3</v>
      </c>
      <c r="Y203" s="117">
        <v>14392.3</v>
      </c>
      <c r="Z203" s="117">
        <v>14945.849999999999</v>
      </c>
      <c r="AA203" s="117">
        <v>15499.4</v>
      </c>
      <c r="AB203" s="117">
        <v>16052.949999999999</v>
      </c>
      <c r="AC203" s="117">
        <v>16606.5</v>
      </c>
      <c r="AD203" s="117">
        <v>17160.05</v>
      </c>
      <c r="AE203" s="117">
        <v>17713.599999999999</v>
      </c>
      <c r="AF203" s="117">
        <v>18267.149999999998</v>
      </c>
      <c r="AG203" s="117">
        <v>18820.699999999997</v>
      </c>
      <c r="AH203" s="117">
        <v>19374.25</v>
      </c>
      <c r="AI203" s="117">
        <v>19927.8</v>
      </c>
      <c r="AJ203" s="117">
        <v>20481.349999999999</v>
      </c>
      <c r="AK203" s="117">
        <v>21034.899999999998</v>
      </c>
      <c r="AL203" s="117">
        <v>21588.449999999997</v>
      </c>
      <c r="AM203" s="117">
        <v>22142</v>
      </c>
      <c r="AN203" s="117">
        <v>22695.55</v>
      </c>
      <c r="AO203" s="117">
        <v>23249.1</v>
      </c>
      <c r="AP203" s="117">
        <v>23802.649999999998</v>
      </c>
      <c r="AQ203" s="117">
        <v>24356.199999999997</v>
      </c>
      <c r="AR203" s="117">
        <v>24909.75</v>
      </c>
      <c r="AS203" s="117">
        <v>25463.3</v>
      </c>
      <c r="AT203" s="117">
        <v>26016.85</v>
      </c>
      <c r="AU203" s="117">
        <v>26570.399999999998</v>
      </c>
      <c r="AV203" s="117">
        <v>27123.949999999997</v>
      </c>
      <c r="AW203" s="117">
        <v>27677.5</v>
      </c>
    </row>
    <row r="204" spans="1:49">
      <c r="A204" s="108" t="s">
        <v>543</v>
      </c>
      <c r="B204" s="109" t="s">
        <v>544</v>
      </c>
      <c r="C204" s="110">
        <v>16630.400000000001</v>
      </c>
      <c r="D204" s="111">
        <v>1039.4000000000001</v>
      </c>
      <c r="E204" s="118">
        <v>16</v>
      </c>
      <c r="F204" s="114">
        <v>13</v>
      </c>
      <c r="G204" s="114">
        <v>20</v>
      </c>
      <c r="H204" s="115">
        <v>519.70000000000005</v>
      </c>
      <c r="I204" s="116">
        <v>692.9</v>
      </c>
      <c r="J204" s="117">
        <v>1039.4000000000001</v>
      </c>
      <c r="K204" s="117">
        <v>2078.8000000000002</v>
      </c>
      <c r="L204" s="117">
        <v>3118.2000000000003</v>
      </c>
      <c r="M204" s="117">
        <v>4157.6000000000004</v>
      </c>
      <c r="N204" s="117">
        <v>5197</v>
      </c>
      <c r="O204" s="117">
        <v>6236.4000000000005</v>
      </c>
      <c r="P204" s="117">
        <v>7275.8000000000011</v>
      </c>
      <c r="Q204" s="117">
        <v>8315.2000000000007</v>
      </c>
      <c r="R204" s="117">
        <v>9354.6</v>
      </c>
      <c r="S204" s="117">
        <v>10394</v>
      </c>
      <c r="T204" s="117">
        <v>11433.400000000001</v>
      </c>
      <c r="U204" s="117">
        <v>12472.800000000001</v>
      </c>
      <c r="V204" s="117">
        <v>16630.400000000001</v>
      </c>
      <c r="W204" s="117">
        <v>16630.400000000001</v>
      </c>
      <c r="X204" s="117">
        <v>16630.400000000001</v>
      </c>
      <c r="Y204" s="117">
        <v>16630.400000000001</v>
      </c>
      <c r="Z204" s="117">
        <v>16630.400000000001</v>
      </c>
      <c r="AA204" s="117">
        <v>16630.400000000001</v>
      </c>
      <c r="AB204" s="117">
        <v>16630.400000000001</v>
      </c>
      <c r="AC204" s="117">
        <v>16630.400000000001</v>
      </c>
      <c r="AD204" s="117">
        <v>17150.100000000002</v>
      </c>
      <c r="AE204" s="117">
        <v>17669.800000000003</v>
      </c>
      <c r="AF204" s="117">
        <v>18189.5</v>
      </c>
      <c r="AG204" s="117">
        <v>18709.2</v>
      </c>
      <c r="AH204" s="117">
        <v>19228.900000000001</v>
      </c>
      <c r="AI204" s="117">
        <v>19748.600000000002</v>
      </c>
      <c r="AJ204" s="117">
        <v>20268.300000000003</v>
      </c>
      <c r="AK204" s="117">
        <v>20788</v>
      </c>
      <c r="AL204" s="117">
        <v>21307.7</v>
      </c>
      <c r="AM204" s="117">
        <v>21827.4</v>
      </c>
      <c r="AN204" s="117">
        <v>22347.100000000002</v>
      </c>
      <c r="AO204" s="117">
        <v>22866.800000000003</v>
      </c>
      <c r="AP204" s="117">
        <v>23386.5</v>
      </c>
      <c r="AQ204" s="117">
        <v>23906.200000000004</v>
      </c>
      <c r="AR204" s="117">
        <v>24425.9</v>
      </c>
      <c r="AS204" s="117">
        <v>24945.600000000002</v>
      </c>
      <c r="AT204" s="117">
        <v>25465.300000000003</v>
      </c>
      <c r="AU204" s="117">
        <v>25985</v>
      </c>
      <c r="AV204" s="117">
        <v>26504.700000000004</v>
      </c>
      <c r="AW204" s="117">
        <v>27024.400000000001</v>
      </c>
    </row>
    <row r="205" spans="1:49">
      <c r="A205" s="108" t="s">
        <v>545</v>
      </c>
      <c r="B205" s="109" t="s">
        <v>546</v>
      </c>
      <c r="C205" s="110">
        <v>11926.8</v>
      </c>
      <c r="D205" s="111">
        <v>993.9</v>
      </c>
      <c r="E205" s="118">
        <v>12</v>
      </c>
      <c r="F205" s="114">
        <v>10</v>
      </c>
      <c r="G205" s="114">
        <v>15</v>
      </c>
      <c r="H205" s="115">
        <v>496.95</v>
      </c>
      <c r="I205" s="116">
        <v>662.6</v>
      </c>
      <c r="J205" s="117">
        <v>993.9</v>
      </c>
      <c r="K205" s="117">
        <v>1987.8</v>
      </c>
      <c r="L205" s="117">
        <v>2981.7</v>
      </c>
      <c r="M205" s="117">
        <v>3975.6</v>
      </c>
      <c r="N205" s="117">
        <v>4969.5</v>
      </c>
      <c r="O205" s="117">
        <v>5963.4</v>
      </c>
      <c r="P205" s="117">
        <v>6957.3</v>
      </c>
      <c r="Q205" s="117">
        <v>7951.2</v>
      </c>
      <c r="R205" s="117">
        <v>8945.1</v>
      </c>
      <c r="S205" s="117">
        <v>11926.8</v>
      </c>
      <c r="T205" s="117">
        <v>11926.8</v>
      </c>
      <c r="U205" s="117">
        <v>11926.8</v>
      </c>
      <c r="V205" s="117">
        <v>11926.8</v>
      </c>
      <c r="W205" s="117">
        <v>11926.8</v>
      </c>
      <c r="X205" s="117">
        <v>11926.8</v>
      </c>
      <c r="Y205" s="117">
        <v>12423.75</v>
      </c>
      <c r="Z205" s="117">
        <v>12920.699999999999</v>
      </c>
      <c r="AA205" s="117">
        <v>13417.65</v>
      </c>
      <c r="AB205" s="117">
        <v>13914.599999999999</v>
      </c>
      <c r="AC205" s="117">
        <v>14411.55</v>
      </c>
      <c r="AD205" s="117">
        <v>14908.5</v>
      </c>
      <c r="AE205" s="117">
        <v>15405.449999999999</v>
      </c>
      <c r="AF205" s="117">
        <v>15902.4</v>
      </c>
      <c r="AG205" s="117">
        <v>16399.349999999999</v>
      </c>
      <c r="AH205" s="117">
        <v>16896.3</v>
      </c>
      <c r="AI205" s="117">
        <v>17393.25</v>
      </c>
      <c r="AJ205" s="117">
        <v>17890.199999999997</v>
      </c>
      <c r="AK205" s="117">
        <v>18387.149999999998</v>
      </c>
      <c r="AL205" s="117">
        <v>18884.099999999999</v>
      </c>
      <c r="AM205" s="117">
        <v>19381.05</v>
      </c>
      <c r="AN205" s="117">
        <v>19878</v>
      </c>
      <c r="AO205" s="117">
        <v>20374.949999999997</v>
      </c>
      <c r="AP205" s="117">
        <v>20871.900000000001</v>
      </c>
      <c r="AQ205" s="117">
        <v>21368.85</v>
      </c>
      <c r="AR205" s="117">
        <v>21865.8</v>
      </c>
      <c r="AS205" s="117">
        <v>22362.75</v>
      </c>
      <c r="AT205" s="117">
        <v>22859.699999999997</v>
      </c>
      <c r="AU205" s="117">
        <v>23356.65</v>
      </c>
      <c r="AV205" s="117">
        <v>23853.599999999999</v>
      </c>
      <c r="AW205" s="117">
        <v>24350.55</v>
      </c>
    </row>
    <row r="206" spans="1:49">
      <c r="A206" s="108" t="s">
        <v>547</v>
      </c>
      <c r="B206" s="109" t="s">
        <v>548</v>
      </c>
      <c r="C206" s="110">
        <v>13712.4</v>
      </c>
      <c r="D206" s="111">
        <v>1054.8</v>
      </c>
      <c r="E206" s="118">
        <v>13</v>
      </c>
      <c r="F206" s="114">
        <v>11</v>
      </c>
      <c r="G206" s="114">
        <v>16</v>
      </c>
      <c r="H206" s="115">
        <v>527.4</v>
      </c>
      <c r="I206" s="116">
        <v>703.2</v>
      </c>
      <c r="J206" s="117">
        <v>1054.8</v>
      </c>
      <c r="K206" s="117">
        <v>2109.6</v>
      </c>
      <c r="L206" s="117">
        <v>3164.3999999999996</v>
      </c>
      <c r="M206" s="117">
        <v>4219.2</v>
      </c>
      <c r="N206" s="117">
        <v>5274</v>
      </c>
      <c r="O206" s="117">
        <v>6328.7999999999993</v>
      </c>
      <c r="P206" s="117">
        <v>7383.5999999999995</v>
      </c>
      <c r="Q206" s="117">
        <v>8438.4</v>
      </c>
      <c r="R206" s="117">
        <v>9493.1999999999989</v>
      </c>
      <c r="S206" s="117">
        <v>10548</v>
      </c>
      <c r="T206" s="117">
        <v>13712.4</v>
      </c>
      <c r="U206" s="117">
        <v>13712.4</v>
      </c>
      <c r="V206" s="117">
        <v>13712.4</v>
      </c>
      <c r="W206" s="117">
        <v>13712.4</v>
      </c>
      <c r="X206" s="117">
        <v>13712.4</v>
      </c>
      <c r="Y206" s="117">
        <v>13712.4</v>
      </c>
      <c r="Z206" s="117">
        <v>14239.8</v>
      </c>
      <c r="AA206" s="117">
        <v>14767.199999999999</v>
      </c>
      <c r="AB206" s="117">
        <v>15294.599999999999</v>
      </c>
      <c r="AC206" s="117">
        <v>15822</v>
      </c>
      <c r="AD206" s="117">
        <v>16349.4</v>
      </c>
      <c r="AE206" s="117">
        <v>16876.8</v>
      </c>
      <c r="AF206" s="117">
        <v>17404.2</v>
      </c>
      <c r="AG206" s="117">
        <v>17931.599999999999</v>
      </c>
      <c r="AH206" s="117">
        <v>18459</v>
      </c>
      <c r="AI206" s="117">
        <v>18986.400000000001</v>
      </c>
      <c r="AJ206" s="117">
        <v>19513.8</v>
      </c>
      <c r="AK206" s="117">
        <v>20041.199999999997</v>
      </c>
      <c r="AL206" s="117">
        <v>20568.599999999999</v>
      </c>
      <c r="AM206" s="117">
        <v>21096</v>
      </c>
      <c r="AN206" s="117">
        <v>21623.4</v>
      </c>
      <c r="AO206" s="117">
        <v>22150.799999999999</v>
      </c>
      <c r="AP206" s="117">
        <v>22678.199999999997</v>
      </c>
      <c r="AQ206" s="117">
        <v>23205.599999999999</v>
      </c>
      <c r="AR206" s="117">
        <v>23733</v>
      </c>
      <c r="AS206" s="117">
        <v>24260.400000000001</v>
      </c>
      <c r="AT206" s="117">
        <v>24787.8</v>
      </c>
      <c r="AU206" s="117">
        <v>25315.199999999997</v>
      </c>
      <c r="AV206" s="117">
        <v>25842.6</v>
      </c>
      <c r="AW206" s="117">
        <v>26370</v>
      </c>
    </row>
    <row r="207" spans="1:49" ht="24">
      <c r="A207" s="108" t="s">
        <v>549</v>
      </c>
      <c r="B207" s="109" t="s">
        <v>550</v>
      </c>
      <c r="C207" s="110">
        <v>34678.400000000001</v>
      </c>
      <c r="D207" s="111">
        <v>2167.4</v>
      </c>
      <c r="E207" s="118">
        <v>16</v>
      </c>
      <c r="F207" s="114">
        <v>13</v>
      </c>
      <c r="G207" s="114">
        <v>20</v>
      </c>
      <c r="H207" s="115">
        <v>1083.7</v>
      </c>
      <c r="I207" s="116">
        <v>1444.9</v>
      </c>
      <c r="J207" s="117">
        <v>2167.4</v>
      </c>
      <c r="K207" s="117">
        <v>4334.8</v>
      </c>
      <c r="L207" s="117">
        <v>6502.2000000000007</v>
      </c>
      <c r="M207" s="117">
        <v>8669.6</v>
      </c>
      <c r="N207" s="117">
        <v>10837</v>
      </c>
      <c r="O207" s="117">
        <v>13004.400000000001</v>
      </c>
      <c r="P207" s="117">
        <v>15171.800000000001</v>
      </c>
      <c r="Q207" s="117">
        <v>17339.2</v>
      </c>
      <c r="R207" s="117">
        <v>19506.600000000002</v>
      </c>
      <c r="S207" s="117">
        <v>21674</v>
      </c>
      <c r="T207" s="117">
        <v>23841.4</v>
      </c>
      <c r="U207" s="117">
        <v>26008.800000000003</v>
      </c>
      <c r="V207" s="117">
        <v>34678.400000000001</v>
      </c>
      <c r="W207" s="117">
        <v>34678.400000000001</v>
      </c>
      <c r="X207" s="117">
        <v>34678.400000000001</v>
      </c>
      <c r="Y207" s="117">
        <v>34678.400000000001</v>
      </c>
      <c r="Z207" s="117">
        <v>34678.400000000001</v>
      </c>
      <c r="AA207" s="117">
        <v>34678.400000000001</v>
      </c>
      <c r="AB207" s="117">
        <v>34678.400000000001</v>
      </c>
      <c r="AC207" s="117">
        <v>34678.400000000001</v>
      </c>
      <c r="AD207" s="117">
        <v>35762.1</v>
      </c>
      <c r="AE207" s="117">
        <v>36845.800000000003</v>
      </c>
      <c r="AF207" s="117">
        <v>37929.5</v>
      </c>
      <c r="AG207" s="117">
        <v>39013.200000000004</v>
      </c>
      <c r="AH207" s="117">
        <v>40096.9</v>
      </c>
      <c r="AI207" s="117">
        <v>41180.600000000006</v>
      </c>
      <c r="AJ207" s="117">
        <v>42264.3</v>
      </c>
      <c r="AK207" s="117">
        <v>43348</v>
      </c>
      <c r="AL207" s="117">
        <v>44431.700000000004</v>
      </c>
      <c r="AM207" s="117">
        <v>45515.4</v>
      </c>
      <c r="AN207" s="117">
        <v>46599.100000000006</v>
      </c>
      <c r="AO207" s="117">
        <v>47682.8</v>
      </c>
      <c r="AP207" s="117">
        <v>48766.5</v>
      </c>
      <c r="AQ207" s="117">
        <v>49850.200000000004</v>
      </c>
      <c r="AR207" s="117">
        <v>50933.9</v>
      </c>
      <c r="AS207" s="117">
        <v>52017.600000000006</v>
      </c>
      <c r="AT207" s="117">
        <v>53101.3</v>
      </c>
      <c r="AU207" s="117">
        <v>54185</v>
      </c>
      <c r="AV207" s="117">
        <v>55268.7</v>
      </c>
      <c r="AW207" s="117">
        <v>56352.4</v>
      </c>
    </row>
    <row r="208" spans="1:49" ht="24">
      <c r="A208" s="108" t="s">
        <v>551</v>
      </c>
      <c r="B208" s="109" t="s">
        <v>552</v>
      </c>
      <c r="C208" s="110">
        <v>36865.799999999996</v>
      </c>
      <c r="D208" s="111">
        <v>2048.1</v>
      </c>
      <c r="E208" s="118">
        <v>18</v>
      </c>
      <c r="F208" s="114">
        <v>15</v>
      </c>
      <c r="G208" s="114">
        <v>22</v>
      </c>
      <c r="H208" s="115">
        <v>1024.05</v>
      </c>
      <c r="I208" s="116">
        <v>1365.4</v>
      </c>
      <c r="J208" s="117">
        <v>2048.1</v>
      </c>
      <c r="K208" s="117">
        <v>4096.2</v>
      </c>
      <c r="L208" s="117">
        <v>6144.2999999999993</v>
      </c>
      <c r="M208" s="117">
        <v>8192.4</v>
      </c>
      <c r="N208" s="117">
        <v>10240.5</v>
      </c>
      <c r="O208" s="117">
        <v>12288.599999999999</v>
      </c>
      <c r="P208" s="117">
        <v>14336.699999999999</v>
      </c>
      <c r="Q208" s="117">
        <v>16384.8</v>
      </c>
      <c r="R208" s="117">
        <v>18432.899999999998</v>
      </c>
      <c r="S208" s="117">
        <v>20481</v>
      </c>
      <c r="T208" s="117">
        <v>22529.1</v>
      </c>
      <c r="U208" s="117">
        <v>24577.199999999997</v>
      </c>
      <c r="V208" s="117">
        <v>26625.3</v>
      </c>
      <c r="W208" s="117">
        <v>28673.399999999998</v>
      </c>
      <c r="X208" s="117">
        <v>36865.799999999996</v>
      </c>
      <c r="Y208" s="117">
        <v>36865.799999999996</v>
      </c>
      <c r="Z208" s="117">
        <v>36865.799999999996</v>
      </c>
      <c r="AA208" s="117">
        <v>36865.799999999996</v>
      </c>
      <c r="AB208" s="117">
        <v>36865.799999999996</v>
      </c>
      <c r="AC208" s="117">
        <v>36865.799999999996</v>
      </c>
      <c r="AD208" s="117">
        <v>36865.799999999996</v>
      </c>
      <c r="AE208" s="117">
        <v>36865.799999999996</v>
      </c>
      <c r="AF208" s="117">
        <v>37889.85</v>
      </c>
      <c r="AG208" s="117">
        <v>38913.899999999994</v>
      </c>
      <c r="AH208" s="117">
        <v>39937.949999999997</v>
      </c>
      <c r="AI208" s="117">
        <v>40961.999999999993</v>
      </c>
      <c r="AJ208" s="117">
        <v>41986.049999999996</v>
      </c>
      <c r="AK208" s="117">
        <v>43010.099999999991</v>
      </c>
      <c r="AL208" s="117">
        <v>44034.149999999994</v>
      </c>
      <c r="AM208" s="117">
        <v>45058.2</v>
      </c>
      <c r="AN208" s="117">
        <v>46082.249999999993</v>
      </c>
      <c r="AO208" s="117">
        <v>47106.299999999996</v>
      </c>
      <c r="AP208" s="117">
        <v>48130.349999999991</v>
      </c>
      <c r="AQ208" s="117">
        <v>49154.399999999994</v>
      </c>
      <c r="AR208" s="117">
        <v>50178.45</v>
      </c>
      <c r="AS208" s="117">
        <v>51202.499999999993</v>
      </c>
      <c r="AT208" s="117">
        <v>52226.549999999996</v>
      </c>
      <c r="AU208" s="117">
        <v>53250.599999999991</v>
      </c>
      <c r="AV208" s="117">
        <v>54274.649999999994</v>
      </c>
      <c r="AW208" s="117">
        <v>55298.7</v>
      </c>
    </row>
    <row r="209" spans="1:49">
      <c r="A209" s="108" t="s">
        <v>553</v>
      </c>
      <c r="B209" s="109" t="s">
        <v>554</v>
      </c>
      <c r="C209" s="110">
        <v>18939.599999999999</v>
      </c>
      <c r="D209" s="111">
        <v>1578.3</v>
      </c>
      <c r="E209" s="118">
        <v>12</v>
      </c>
      <c r="F209" s="114">
        <v>10</v>
      </c>
      <c r="G209" s="114">
        <v>15</v>
      </c>
      <c r="H209" s="115">
        <v>789.15</v>
      </c>
      <c r="I209" s="116">
        <v>1052.2</v>
      </c>
      <c r="J209" s="117">
        <v>1578.3</v>
      </c>
      <c r="K209" s="117">
        <v>3156.6</v>
      </c>
      <c r="L209" s="117">
        <v>4734.8999999999996</v>
      </c>
      <c r="M209" s="117">
        <v>6313.2</v>
      </c>
      <c r="N209" s="117">
        <v>7891.5</v>
      </c>
      <c r="O209" s="117">
        <v>9469.7999999999993</v>
      </c>
      <c r="P209" s="117">
        <v>11048.1</v>
      </c>
      <c r="Q209" s="117">
        <v>12626.4</v>
      </c>
      <c r="R209" s="117">
        <v>14204.699999999999</v>
      </c>
      <c r="S209" s="117">
        <v>18939.599999999999</v>
      </c>
      <c r="T209" s="117">
        <v>18939.599999999999</v>
      </c>
      <c r="U209" s="117">
        <v>18939.599999999999</v>
      </c>
      <c r="V209" s="117">
        <v>18939.599999999999</v>
      </c>
      <c r="W209" s="117">
        <v>18939.599999999999</v>
      </c>
      <c r="X209" s="117">
        <v>18939.599999999999</v>
      </c>
      <c r="Y209" s="117">
        <v>19728.75</v>
      </c>
      <c r="Z209" s="117">
        <v>20517.899999999998</v>
      </c>
      <c r="AA209" s="117">
        <v>21307.05</v>
      </c>
      <c r="AB209" s="117">
        <v>22096.199999999997</v>
      </c>
      <c r="AC209" s="117">
        <v>22885.35</v>
      </c>
      <c r="AD209" s="117">
        <v>23674.5</v>
      </c>
      <c r="AE209" s="117">
        <v>24463.649999999998</v>
      </c>
      <c r="AF209" s="117">
        <v>25252.799999999999</v>
      </c>
      <c r="AG209" s="117">
        <v>26041.949999999997</v>
      </c>
      <c r="AH209" s="117">
        <v>26831.1</v>
      </c>
      <c r="AI209" s="117">
        <v>27620.25</v>
      </c>
      <c r="AJ209" s="117">
        <v>28409.399999999998</v>
      </c>
      <c r="AK209" s="117">
        <v>29198.549999999996</v>
      </c>
      <c r="AL209" s="117">
        <v>29987.699999999997</v>
      </c>
      <c r="AM209" s="117">
        <v>30776.85</v>
      </c>
      <c r="AN209" s="117">
        <v>31566</v>
      </c>
      <c r="AO209" s="117">
        <v>32355.149999999998</v>
      </c>
      <c r="AP209" s="117">
        <v>33144.299999999996</v>
      </c>
      <c r="AQ209" s="117">
        <v>33933.449999999997</v>
      </c>
      <c r="AR209" s="117">
        <v>34722.6</v>
      </c>
      <c r="AS209" s="117">
        <v>35511.75</v>
      </c>
      <c r="AT209" s="117">
        <v>36300.899999999994</v>
      </c>
      <c r="AU209" s="117">
        <v>37090.050000000003</v>
      </c>
      <c r="AV209" s="117">
        <v>37879.199999999997</v>
      </c>
      <c r="AW209" s="117">
        <v>38668.35</v>
      </c>
    </row>
    <row r="210" spans="1:49" ht="24">
      <c r="A210" s="108" t="s">
        <v>555</v>
      </c>
      <c r="B210" s="109" t="s">
        <v>556</v>
      </c>
      <c r="C210" s="110">
        <v>22842</v>
      </c>
      <c r="D210" s="111">
        <v>1269</v>
      </c>
      <c r="E210" s="118">
        <v>18</v>
      </c>
      <c r="F210" s="114">
        <v>15</v>
      </c>
      <c r="G210" s="114">
        <v>22</v>
      </c>
      <c r="H210" s="115">
        <v>634.5</v>
      </c>
      <c r="I210" s="116">
        <v>846</v>
      </c>
      <c r="J210" s="117">
        <v>1269</v>
      </c>
      <c r="K210" s="117">
        <v>2538</v>
      </c>
      <c r="L210" s="117">
        <v>3807</v>
      </c>
      <c r="M210" s="117">
        <v>5076</v>
      </c>
      <c r="N210" s="117">
        <v>6345</v>
      </c>
      <c r="O210" s="117">
        <v>7614</v>
      </c>
      <c r="P210" s="117">
        <v>8883</v>
      </c>
      <c r="Q210" s="117">
        <v>10152</v>
      </c>
      <c r="R210" s="117">
        <v>11421</v>
      </c>
      <c r="S210" s="117">
        <v>12690</v>
      </c>
      <c r="T210" s="117">
        <v>13959</v>
      </c>
      <c r="U210" s="117">
        <v>15228</v>
      </c>
      <c r="V210" s="117">
        <v>16497</v>
      </c>
      <c r="W210" s="117">
        <v>17766</v>
      </c>
      <c r="X210" s="117">
        <v>22842</v>
      </c>
      <c r="Y210" s="117">
        <v>22842</v>
      </c>
      <c r="Z210" s="117">
        <v>22842</v>
      </c>
      <c r="AA210" s="117">
        <v>22842</v>
      </c>
      <c r="AB210" s="117">
        <v>22842</v>
      </c>
      <c r="AC210" s="117">
        <v>22842</v>
      </c>
      <c r="AD210" s="117">
        <v>22842</v>
      </c>
      <c r="AE210" s="117">
        <v>22842</v>
      </c>
      <c r="AF210" s="117">
        <v>23476.5</v>
      </c>
      <c r="AG210" s="117">
        <v>24111</v>
      </c>
      <c r="AH210" s="117">
        <v>24745.5</v>
      </c>
      <c r="AI210" s="117">
        <v>25380</v>
      </c>
      <c r="AJ210" s="117">
        <v>26014.5</v>
      </c>
      <c r="AK210" s="117">
        <v>26649</v>
      </c>
      <c r="AL210" s="117">
        <v>27283.5</v>
      </c>
      <c r="AM210" s="117">
        <v>27918</v>
      </c>
      <c r="AN210" s="117">
        <v>28552.5</v>
      </c>
      <c r="AO210" s="117">
        <v>29187</v>
      </c>
      <c r="AP210" s="117">
        <v>29821.5</v>
      </c>
      <c r="AQ210" s="117">
        <v>30456</v>
      </c>
      <c r="AR210" s="117">
        <v>31090.5</v>
      </c>
      <c r="AS210" s="117">
        <v>31725</v>
      </c>
      <c r="AT210" s="117">
        <v>32359.5</v>
      </c>
      <c r="AU210" s="117">
        <v>32994</v>
      </c>
      <c r="AV210" s="117">
        <v>33628.5</v>
      </c>
      <c r="AW210" s="117">
        <v>34263</v>
      </c>
    </row>
    <row r="211" spans="1:49">
      <c r="A211" s="108" t="s">
        <v>557</v>
      </c>
      <c r="B211" s="109" t="s">
        <v>558</v>
      </c>
      <c r="C211" s="110">
        <v>19104</v>
      </c>
      <c r="D211" s="111">
        <v>1592</v>
      </c>
      <c r="E211" s="118">
        <v>12</v>
      </c>
      <c r="F211" s="114">
        <v>10</v>
      </c>
      <c r="G211" s="114">
        <v>15</v>
      </c>
      <c r="H211" s="115">
        <v>796</v>
      </c>
      <c r="I211" s="116">
        <v>1061.3</v>
      </c>
      <c r="J211" s="117">
        <v>1592</v>
      </c>
      <c r="K211" s="117">
        <v>3184</v>
      </c>
      <c r="L211" s="117">
        <v>4776</v>
      </c>
      <c r="M211" s="117">
        <v>6368</v>
      </c>
      <c r="N211" s="117">
        <v>7960</v>
      </c>
      <c r="O211" s="117">
        <v>9552</v>
      </c>
      <c r="P211" s="117">
        <v>11144</v>
      </c>
      <c r="Q211" s="117">
        <v>12736</v>
      </c>
      <c r="R211" s="117">
        <v>14328</v>
      </c>
      <c r="S211" s="117">
        <v>19104</v>
      </c>
      <c r="T211" s="117">
        <v>19104</v>
      </c>
      <c r="U211" s="117">
        <v>19104</v>
      </c>
      <c r="V211" s="117">
        <v>19104</v>
      </c>
      <c r="W211" s="117">
        <v>19104</v>
      </c>
      <c r="X211" s="117">
        <v>19104</v>
      </c>
      <c r="Y211" s="117">
        <v>19900</v>
      </c>
      <c r="Z211" s="117">
        <v>20696</v>
      </c>
      <c r="AA211" s="117">
        <v>21492</v>
      </c>
      <c r="AB211" s="117">
        <v>22288</v>
      </c>
      <c r="AC211" s="117">
        <v>23084</v>
      </c>
      <c r="AD211" s="117">
        <v>23880</v>
      </c>
      <c r="AE211" s="117">
        <v>24676</v>
      </c>
      <c r="AF211" s="117">
        <v>25472</v>
      </c>
      <c r="AG211" s="117">
        <v>26268</v>
      </c>
      <c r="AH211" s="117">
        <v>27064</v>
      </c>
      <c r="AI211" s="117">
        <v>27860</v>
      </c>
      <c r="AJ211" s="117">
        <v>28656</v>
      </c>
      <c r="AK211" s="117">
        <v>29452</v>
      </c>
      <c r="AL211" s="117">
        <v>30248</v>
      </c>
      <c r="AM211" s="117">
        <v>31044</v>
      </c>
      <c r="AN211" s="117">
        <v>31840</v>
      </c>
      <c r="AO211" s="117">
        <v>32636</v>
      </c>
      <c r="AP211" s="117">
        <v>33432</v>
      </c>
      <c r="AQ211" s="117">
        <v>34228</v>
      </c>
      <c r="AR211" s="117">
        <v>35024</v>
      </c>
      <c r="AS211" s="117">
        <v>35820</v>
      </c>
      <c r="AT211" s="117">
        <v>36616</v>
      </c>
      <c r="AU211" s="117">
        <v>37412</v>
      </c>
      <c r="AV211" s="117">
        <v>38208</v>
      </c>
      <c r="AW211" s="117">
        <v>39004</v>
      </c>
    </row>
    <row r="212" spans="1:49" ht="24">
      <c r="A212" s="108" t="s">
        <v>559</v>
      </c>
      <c r="B212" s="109" t="s">
        <v>560</v>
      </c>
      <c r="C212" s="110">
        <v>20490.399999999998</v>
      </c>
      <c r="D212" s="111">
        <v>1463.6</v>
      </c>
      <c r="E212" s="118">
        <v>14</v>
      </c>
      <c r="F212" s="114">
        <v>12</v>
      </c>
      <c r="G212" s="114">
        <v>17</v>
      </c>
      <c r="H212" s="115">
        <v>731.8</v>
      </c>
      <c r="I212" s="116">
        <v>975.7</v>
      </c>
      <c r="J212" s="117">
        <v>1463.6</v>
      </c>
      <c r="K212" s="117">
        <v>2927.2</v>
      </c>
      <c r="L212" s="117">
        <v>4390.7999999999993</v>
      </c>
      <c r="M212" s="117">
        <v>5854.4</v>
      </c>
      <c r="N212" s="117">
        <v>7318</v>
      </c>
      <c r="O212" s="117">
        <v>8781.5999999999985</v>
      </c>
      <c r="P212" s="117">
        <v>10245.199999999999</v>
      </c>
      <c r="Q212" s="117">
        <v>11708.8</v>
      </c>
      <c r="R212" s="117">
        <v>13172.4</v>
      </c>
      <c r="S212" s="117">
        <v>14636</v>
      </c>
      <c r="T212" s="117">
        <v>16099.599999999999</v>
      </c>
      <c r="U212" s="117">
        <v>20490.399999999998</v>
      </c>
      <c r="V212" s="117">
        <v>20490.399999999998</v>
      </c>
      <c r="W212" s="117">
        <v>20490.399999999998</v>
      </c>
      <c r="X212" s="117">
        <v>20490.399999999998</v>
      </c>
      <c r="Y212" s="117">
        <v>20490.399999999998</v>
      </c>
      <c r="Z212" s="117">
        <v>20490.399999999998</v>
      </c>
      <c r="AA212" s="117">
        <v>21222.199999999997</v>
      </c>
      <c r="AB212" s="117">
        <v>21953.999999999996</v>
      </c>
      <c r="AC212" s="117">
        <v>22685.799999999996</v>
      </c>
      <c r="AD212" s="117">
        <v>23417.599999999999</v>
      </c>
      <c r="AE212" s="117">
        <v>24149.399999999998</v>
      </c>
      <c r="AF212" s="117">
        <v>24881.199999999997</v>
      </c>
      <c r="AG212" s="117">
        <v>25612.999999999996</v>
      </c>
      <c r="AH212" s="117">
        <v>26344.799999999996</v>
      </c>
      <c r="AI212" s="117">
        <v>27076.6</v>
      </c>
      <c r="AJ212" s="117">
        <v>27808.399999999998</v>
      </c>
      <c r="AK212" s="117">
        <v>28540.199999999997</v>
      </c>
      <c r="AL212" s="117">
        <v>29271.999999999996</v>
      </c>
      <c r="AM212" s="117">
        <v>30003.799999999996</v>
      </c>
      <c r="AN212" s="117">
        <v>30735.599999999999</v>
      </c>
      <c r="AO212" s="117">
        <v>31467.399999999998</v>
      </c>
      <c r="AP212" s="117">
        <v>32199.199999999997</v>
      </c>
      <c r="AQ212" s="117">
        <v>32931</v>
      </c>
      <c r="AR212" s="117">
        <v>33662.799999999996</v>
      </c>
      <c r="AS212" s="117">
        <v>34394.6</v>
      </c>
      <c r="AT212" s="117">
        <v>35126.399999999994</v>
      </c>
      <c r="AU212" s="117">
        <v>35858.199999999997</v>
      </c>
      <c r="AV212" s="117">
        <v>36590</v>
      </c>
      <c r="AW212" s="117">
        <v>37321.799999999996</v>
      </c>
    </row>
    <row r="213" spans="1:49">
      <c r="A213" s="108" t="s">
        <v>561</v>
      </c>
      <c r="B213" s="109" t="s">
        <v>562</v>
      </c>
      <c r="C213" s="110">
        <v>17387.2</v>
      </c>
      <c r="D213" s="111">
        <v>1086.7</v>
      </c>
      <c r="E213" s="118">
        <v>16</v>
      </c>
      <c r="F213" s="114">
        <v>13</v>
      </c>
      <c r="G213" s="114">
        <v>20</v>
      </c>
      <c r="H213" s="115">
        <v>543.35</v>
      </c>
      <c r="I213" s="116">
        <v>724.5</v>
      </c>
      <c r="J213" s="117">
        <v>1086.7</v>
      </c>
      <c r="K213" s="117">
        <v>2173.4</v>
      </c>
      <c r="L213" s="117">
        <v>3260.1000000000004</v>
      </c>
      <c r="M213" s="117">
        <v>4346.8</v>
      </c>
      <c r="N213" s="117">
        <v>5433.5</v>
      </c>
      <c r="O213" s="117">
        <v>6520.2000000000007</v>
      </c>
      <c r="P213" s="117">
        <v>7606.9000000000005</v>
      </c>
      <c r="Q213" s="117">
        <v>8693.6</v>
      </c>
      <c r="R213" s="117">
        <v>9780.3000000000011</v>
      </c>
      <c r="S213" s="117">
        <v>10867</v>
      </c>
      <c r="T213" s="117">
        <v>11953.7</v>
      </c>
      <c r="U213" s="117">
        <v>13040.400000000001</v>
      </c>
      <c r="V213" s="117">
        <v>17387.2</v>
      </c>
      <c r="W213" s="117">
        <v>17387.2</v>
      </c>
      <c r="X213" s="117">
        <v>17387.2</v>
      </c>
      <c r="Y213" s="117">
        <v>17387.2</v>
      </c>
      <c r="Z213" s="117">
        <v>17387.2</v>
      </c>
      <c r="AA213" s="117">
        <v>17387.2</v>
      </c>
      <c r="AB213" s="117">
        <v>17387.2</v>
      </c>
      <c r="AC213" s="117">
        <v>17387.2</v>
      </c>
      <c r="AD213" s="117">
        <v>17930.55</v>
      </c>
      <c r="AE213" s="117">
        <v>18473.900000000001</v>
      </c>
      <c r="AF213" s="117">
        <v>19017.25</v>
      </c>
      <c r="AG213" s="117">
        <v>19560.600000000002</v>
      </c>
      <c r="AH213" s="117">
        <v>20103.95</v>
      </c>
      <c r="AI213" s="117">
        <v>20647.300000000003</v>
      </c>
      <c r="AJ213" s="117">
        <v>21190.65</v>
      </c>
      <c r="AK213" s="117">
        <v>21734</v>
      </c>
      <c r="AL213" s="117">
        <v>22277.350000000002</v>
      </c>
      <c r="AM213" s="117">
        <v>22820.7</v>
      </c>
      <c r="AN213" s="117">
        <v>23364.050000000003</v>
      </c>
      <c r="AO213" s="117">
        <v>23907.4</v>
      </c>
      <c r="AP213" s="117">
        <v>24450.75</v>
      </c>
      <c r="AQ213" s="117">
        <v>24994.100000000002</v>
      </c>
      <c r="AR213" s="117">
        <v>25537.45</v>
      </c>
      <c r="AS213" s="117">
        <v>26080.800000000003</v>
      </c>
      <c r="AT213" s="117">
        <v>26624.15</v>
      </c>
      <c r="AU213" s="117">
        <v>27167.5</v>
      </c>
      <c r="AV213" s="117">
        <v>27710.85</v>
      </c>
      <c r="AW213" s="117">
        <v>28254.2</v>
      </c>
    </row>
    <row r="214" spans="1:49">
      <c r="A214" s="108" t="s">
        <v>563</v>
      </c>
      <c r="B214" s="109" t="s">
        <v>564</v>
      </c>
      <c r="C214" s="110">
        <v>17377.599999999999</v>
      </c>
      <c r="D214" s="111">
        <v>1086.0999999999999</v>
      </c>
      <c r="E214" s="118">
        <v>16</v>
      </c>
      <c r="F214" s="114">
        <v>13</v>
      </c>
      <c r="G214" s="114">
        <v>20</v>
      </c>
      <c r="H214" s="115">
        <v>543.04999999999995</v>
      </c>
      <c r="I214" s="116">
        <v>724.1</v>
      </c>
      <c r="J214" s="117">
        <v>1086.0999999999999</v>
      </c>
      <c r="K214" s="117">
        <v>2172.1999999999998</v>
      </c>
      <c r="L214" s="117">
        <v>3258.2999999999997</v>
      </c>
      <c r="M214" s="117">
        <v>4344.3999999999996</v>
      </c>
      <c r="N214" s="117">
        <v>5430.5</v>
      </c>
      <c r="O214" s="117">
        <v>6516.5999999999995</v>
      </c>
      <c r="P214" s="117">
        <v>7602.6999999999989</v>
      </c>
      <c r="Q214" s="117">
        <v>8688.7999999999993</v>
      </c>
      <c r="R214" s="117">
        <v>9774.9</v>
      </c>
      <c r="S214" s="117">
        <v>10861</v>
      </c>
      <c r="T214" s="117">
        <v>11947.099999999999</v>
      </c>
      <c r="U214" s="117">
        <v>13033.199999999999</v>
      </c>
      <c r="V214" s="117">
        <v>17377.599999999999</v>
      </c>
      <c r="W214" s="117">
        <v>17377.599999999999</v>
      </c>
      <c r="X214" s="117">
        <v>17377.599999999999</v>
      </c>
      <c r="Y214" s="117">
        <v>17377.599999999999</v>
      </c>
      <c r="Z214" s="117">
        <v>17377.599999999999</v>
      </c>
      <c r="AA214" s="117">
        <v>17377.599999999999</v>
      </c>
      <c r="AB214" s="117">
        <v>17377.599999999999</v>
      </c>
      <c r="AC214" s="117">
        <v>17377.599999999999</v>
      </c>
      <c r="AD214" s="117">
        <v>17920.649999999998</v>
      </c>
      <c r="AE214" s="117">
        <v>18463.699999999997</v>
      </c>
      <c r="AF214" s="117">
        <v>19006.75</v>
      </c>
      <c r="AG214" s="117">
        <v>19549.8</v>
      </c>
      <c r="AH214" s="117">
        <v>20092.849999999999</v>
      </c>
      <c r="AI214" s="117">
        <v>20635.899999999998</v>
      </c>
      <c r="AJ214" s="117">
        <v>21178.949999999997</v>
      </c>
      <c r="AK214" s="117">
        <v>21722</v>
      </c>
      <c r="AL214" s="117">
        <v>22265.05</v>
      </c>
      <c r="AM214" s="117">
        <v>22808.1</v>
      </c>
      <c r="AN214" s="117">
        <v>23351.149999999998</v>
      </c>
      <c r="AO214" s="117">
        <v>23894.199999999997</v>
      </c>
      <c r="AP214" s="117">
        <v>24437.25</v>
      </c>
      <c r="AQ214" s="117">
        <v>24980.299999999996</v>
      </c>
      <c r="AR214" s="117">
        <v>25523.35</v>
      </c>
      <c r="AS214" s="117">
        <v>26066.399999999998</v>
      </c>
      <c r="AT214" s="117">
        <v>26609.449999999997</v>
      </c>
      <c r="AU214" s="117">
        <v>27152.5</v>
      </c>
      <c r="AV214" s="117">
        <v>27695.549999999996</v>
      </c>
      <c r="AW214" s="117">
        <v>28238.6</v>
      </c>
    </row>
    <row r="215" spans="1:49">
      <c r="A215" s="108" t="s">
        <v>565</v>
      </c>
      <c r="B215" s="109" t="s">
        <v>566</v>
      </c>
      <c r="C215" s="110">
        <v>13213.199999999999</v>
      </c>
      <c r="D215" s="111">
        <v>943.8</v>
      </c>
      <c r="E215" s="118">
        <v>14</v>
      </c>
      <c r="F215" s="114">
        <v>12</v>
      </c>
      <c r="G215" s="114">
        <v>17</v>
      </c>
      <c r="H215" s="115">
        <v>471.9</v>
      </c>
      <c r="I215" s="116">
        <v>629.20000000000005</v>
      </c>
      <c r="J215" s="117">
        <v>943.8</v>
      </c>
      <c r="K215" s="117">
        <v>1887.6</v>
      </c>
      <c r="L215" s="117">
        <v>2831.3999999999996</v>
      </c>
      <c r="M215" s="117">
        <v>3775.2</v>
      </c>
      <c r="N215" s="117">
        <v>4719</v>
      </c>
      <c r="O215" s="117">
        <v>5662.7999999999993</v>
      </c>
      <c r="P215" s="117">
        <v>6606.5999999999995</v>
      </c>
      <c r="Q215" s="117">
        <v>7550.4</v>
      </c>
      <c r="R215" s="117">
        <v>8494.1999999999989</v>
      </c>
      <c r="S215" s="117">
        <v>9438</v>
      </c>
      <c r="T215" s="117">
        <v>10381.799999999999</v>
      </c>
      <c r="U215" s="117">
        <v>13213.199999999999</v>
      </c>
      <c r="V215" s="117">
        <v>13213.199999999999</v>
      </c>
      <c r="W215" s="117">
        <v>13213.199999999999</v>
      </c>
      <c r="X215" s="117">
        <v>13213.199999999999</v>
      </c>
      <c r="Y215" s="117">
        <v>13213.199999999999</v>
      </c>
      <c r="Z215" s="117">
        <v>13213.199999999999</v>
      </c>
      <c r="AA215" s="117">
        <v>13685.099999999999</v>
      </c>
      <c r="AB215" s="117">
        <v>14156.999999999998</v>
      </c>
      <c r="AC215" s="117">
        <v>14628.899999999998</v>
      </c>
      <c r="AD215" s="117">
        <v>15100.8</v>
      </c>
      <c r="AE215" s="117">
        <v>15572.699999999999</v>
      </c>
      <c r="AF215" s="117">
        <v>16044.599999999999</v>
      </c>
      <c r="AG215" s="117">
        <v>16516.5</v>
      </c>
      <c r="AH215" s="117">
        <v>16988.399999999998</v>
      </c>
      <c r="AI215" s="117">
        <v>17460.3</v>
      </c>
      <c r="AJ215" s="117">
        <v>17932.199999999997</v>
      </c>
      <c r="AK215" s="117">
        <v>18404.099999999999</v>
      </c>
      <c r="AL215" s="117">
        <v>18876</v>
      </c>
      <c r="AM215" s="117">
        <v>19347.899999999998</v>
      </c>
      <c r="AN215" s="117">
        <v>19819.8</v>
      </c>
      <c r="AO215" s="117">
        <v>20291.699999999997</v>
      </c>
      <c r="AP215" s="117">
        <v>20763.599999999999</v>
      </c>
      <c r="AQ215" s="117">
        <v>21235.5</v>
      </c>
      <c r="AR215" s="117">
        <v>21707.399999999998</v>
      </c>
      <c r="AS215" s="117">
        <v>22179.3</v>
      </c>
      <c r="AT215" s="117">
        <v>22651.199999999997</v>
      </c>
      <c r="AU215" s="117">
        <v>23123.1</v>
      </c>
      <c r="AV215" s="117">
        <v>23595</v>
      </c>
      <c r="AW215" s="117">
        <v>24066.899999999998</v>
      </c>
    </row>
    <row r="216" spans="1:49">
      <c r="A216" s="108" t="s">
        <v>567</v>
      </c>
      <c r="B216" s="109" t="s">
        <v>568</v>
      </c>
      <c r="C216" s="110">
        <v>16578.8</v>
      </c>
      <c r="D216" s="111">
        <v>1184.2</v>
      </c>
      <c r="E216" s="118">
        <v>14</v>
      </c>
      <c r="F216" s="114">
        <v>12</v>
      </c>
      <c r="G216" s="114">
        <v>17</v>
      </c>
      <c r="H216" s="115">
        <v>592.1</v>
      </c>
      <c r="I216" s="116">
        <v>789.5</v>
      </c>
      <c r="J216" s="117">
        <v>1184.2</v>
      </c>
      <c r="K216" s="117">
        <v>2368.4</v>
      </c>
      <c r="L216" s="117">
        <v>3552.6000000000004</v>
      </c>
      <c r="M216" s="117">
        <v>4736.8</v>
      </c>
      <c r="N216" s="117">
        <v>5921</v>
      </c>
      <c r="O216" s="117">
        <v>7105.2000000000007</v>
      </c>
      <c r="P216" s="117">
        <v>8289.4</v>
      </c>
      <c r="Q216" s="117">
        <v>9473.6</v>
      </c>
      <c r="R216" s="117">
        <v>10657.800000000001</v>
      </c>
      <c r="S216" s="117">
        <v>11842</v>
      </c>
      <c r="T216" s="117">
        <v>13026.2</v>
      </c>
      <c r="U216" s="117">
        <v>16578.8</v>
      </c>
      <c r="V216" s="117">
        <v>16578.8</v>
      </c>
      <c r="W216" s="117">
        <v>16578.8</v>
      </c>
      <c r="X216" s="117">
        <v>16578.8</v>
      </c>
      <c r="Y216" s="117">
        <v>16578.8</v>
      </c>
      <c r="Z216" s="117">
        <v>16578.8</v>
      </c>
      <c r="AA216" s="117">
        <v>17170.899999999998</v>
      </c>
      <c r="AB216" s="117">
        <v>17763</v>
      </c>
      <c r="AC216" s="117">
        <v>18355.099999999999</v>
      </c>
      <c r="AD216" s="117">
        <v>18947.2</v>
      </c>
      <c r="AE216" s="117">
        <v>19539.3</v>
      </c>
      <c r="AF216" s="117">
        <v>20131.400000000001</v>
      </c>
      <c r="AG216" s="117">
        <v>20723.5</v>
      </c>
      <c r="AH216" s="117">
        <v>21315.599999999999</v>
      </c>
      <c r="AI216" s="117">
        <v>21907.7</v>
      </c>
      <c r="AJ216" s="117">
        <v>22499.8</v>
      </c>
      <c r="AK216" s="117">
        <v>23091.9</v>
      </c>
      <c r="AL216" s="117">
        <v>23684</v>
      </c>
      <c r="AM216" s="117">
        <v>24276.1</v>
      </c>
      <c r="AN216" s="117">
        <v>24868.199999999997</v>
      </c>
      <c r="AO216" s="117">
        <v>25460.3</v>
      </c>
      <c r="AP216" s="117">
        <v>26052.400000000001</v>
      </c>
      <c r="AQ216" s="117">
        <v>26644.5</v>
      </c>
      <c r="AR216" s="117">
        <v>27236.6</v>
      </c>
      <c r="AS216" s="117">
        <v>27828.699999999997</v>
      </c>
      <c r="AT216" s="117">
        <v>28420.799999999999</v>
      </c>
      <c r="AU216" s="117">
        <v>29012.9</v>
      </c>
      <c r="AV216" s="117">
        <v>29605</v>
      </c>
      <c r="AW216" s="117">
        <v>30197.1</v>
      </c>
    </row>
    <row r="217" spans="1:49">
      <c r="A217" s="108" t="s">
        <v>569</v>
      </c>
      <c r="B217" s="109" t="s">
        <v>570</v>
      </c>
      <c r="C217" s="110">
        <v>19716.8</v>
      </c>
      <c r="D217" s="111">
        <v>1232.3</v>
      </c>
      <c r="E217" s="118">
        <v>16</v>
      </c>
      <c r="F217" s="114">
        <v>13</v>
      </c>
      <c r="G217" s="114">
        <v>20</v>
      </c>
      <c r="H217" s="115">
        <v>616.15</v>
      </c>
      <c r="I217" s="116">
        <v>821.5</v>
      </c>
      <c r="J217" s="117">
        <v>1232.3</v>
      </c>
      <c r="K217" s="117">
        <v>2464.6</v>
      </c>
      <c r="L217" s="117">
        <v>3696.8999999999996</v>
      </c>
      <c r="M217" s="117">
        <v>4929.2</v>
      </c>
      <c r="N217" s="117">
        <v>6161.5</v>
      </c>
      <c r="O217" s="117">
        <v>7393.7999999999993</v>
      </c>
      <c r="P217" s="117">
        <v>8626.1</v>
      </c>
      <c r="Q217" s="117">
        <v>9858.4</v>
      </c>
      <c r="R217" s="117">
        <v>11090.699999999999</v>
      </c>
      <c r="S217" s="117">
        <v>12323</v>
      </c>
      <c r="T217" s="117">
        <v>13555.3</v>
      </c>
      <c r="U217" s="117">
        <v>14787.599999999999</v>
      </c>
      <c r="V217" s="117">
        <v>19716.8</v>
      </c>
      <c r="W217" s="117">
        <v>19716.8</v>
      </c>
      <c r="X217" s="117">
        <v>19716.8</v>
      </c>
      <c r="Y217" s="117">
        <v>19716.8</v>
      </c>
      <c r="Z217" s="117">
        <v>19716.8</v>
      </c>
      <c r="AA217" s="117">
        <v>19716.8</v>
      </c>
      <c r="AB217" s="117">
        <v>19716.8</v>
      </c>
      <c r="AC217" s="117">
        <v>19716.8</v>
      </c>
      <c r="AD217" s="117">
        <v>20332.95</v>
      </c>
      <c r="AE217" s="117">
        <v>20949.099999999999</v>
      </c>
      <c r="AF217" s="117">
        <v>21565.25</v>
      </c>
      <c r="AG217" s="117">
        <v>22181.399999999998</v>
      </c>
      <c r="AH217" s="117">
        <v>22797.55</v>
      </c>
      <c r="AI217" s="117">
        <v>23413.699999999997</v>
      </c>
      <c r="AJ217" s="117">
        <v>24029.85</v>
      </c>
      <c r="AK217" s="117">
        <v>24646</v>
      </c>
      <c r="AL217" s="117">
        <v>25262.149999999998</v>
      </c>
      <c r="AM217" s="117">
        <v>25878.3</v>
      </c>
      <c r="AN217" s="117">
        <v>26494.449999999997</v>
      </c>
      <c r="AO217" s="117">
        <v>27110.6</v>
      </c>
      <c r="AP217" s="117">
        <v>27726.75</v>
      </c>
      <c r="AQ217" s="117">
        <v>28342.9</v>
      </c>
      <c r="AR217" s="117">
        <v>28959.05</v>
      </c>
      <c r="AS217" s="117">
        <v>29575.199999999997</v>
      </c>
      <c r="AT217" s="117">
        <v>30191.35</v>
      </c>
      <c r="AU217" s="117">
        <v>30807.5</v>
      </c>
      <c r="AV217" s="117">
        <v>31423.65</v>
      </c>
      <c r="AW217" s="117">
        <v>32039.8</v>
      </c>
    </row>
    <row r="218" spans="1:49">
      <c r="A218" s="108" t="s">
        <v>571</v>
      </c>
      <c r="B218" s="109" t="s">
        <v>572</v>
      </c>
      <c r="C218" s="110">
        <v>18368</v>
      </c>
      <c r="D218" s="111">
        <v>1148</v>
      </c>
      <c r="E218" s="118">
        <v>16</v>
      </c>
      <c r="F218" s="114">
        <v>13</v>
      </c>
      <c r="G218" s="114">
        <v>20</v>
      </c>
      <c r="H218" s="115">
        <v>574</v>
      </c>
      <c r="I218" s="116">
        <v>765.3</v>
      </c>
      <c r="J218" s="117">
        <v>1148</v>
      </c>
      <c r="K218" s="117">
        <v>2296</v>
      </c>
      <c r="L218" s="117">
        <v>3444</v>
      </c>
      <c r="M218" s="117">
        <v>4592</v>
      </c>
      <c r="N218" s="117">
        <v>5740</v>
      </c>
      <c r="O218" s="117">
        <v>6888</v>
      </c>
      <c r="P218" s="117">
        <v>8036</v>
      </c>
      <c r="Q218" s="117">
        <v>9184</v>
      </c>
      <c r="R218" s="117">
        <v>10332</v>
      </c>
      <c r="S218" s="117">
        <v>11480</v>
      </c>
      <c r="T218" s="117">
        <v>12628</v>
      </c>
      <c r="U218" s="117">
        <v>13776</v>
      </c>
      <c r="V218" s="117">
        <v>18368</v>
      </c>
      <c r="W218" s="117">
        <v>18368</v>
      </c>
      <c r="X218" s="117">
        <v>18368</v>
      </c>
      <c r="Y218" s="117">
        <v>18368</v>
      </c>
      <c r="Z218" s="117">
        <v>18368</v>
      </c>
      <c r="AA218" s="117">
        <v>18368</v>
      </c>
      <c r="AB218" s="117">
        <v>18368</v>
      </c>
      <c r="AC218" s="117">
        <v>18368</v>
      </c>
      <c r="AD218" s="117">
        <v>18942</v>
      </c>
      <c r="AE218" s="117">
        <v>19516</v>
      </c>
      <c r="AF218" s="117">
        <v>20090</v>
      </c>
      <c r="AG218" s="117">
        <v>20664</v>
      </c>
      <c r="AH218" s="117">
        <v>21238</v>
      </c>
      <c r="AI218" s="117">
        <v>21812</v>
      </c>
      <c r="AJ218" s="117">
        <v>22386</v>
      </c>
      <c r="AK218" s="117">
        <v>22960</v>
      </c>
      <c r="AL218" s="117">
        <v>23534</v>
      </c>
      <c r="AM218" s="117">
        <v>24108</v>
      </c>
      <c r="AN218" s="117">
        <v>24682</v>
      </c>
      <c r="AO218" s="117">
        <v>25256</v>
      </c>
      <c r="AP218" s="117">
        <v>25830</v>
      </c>
      <c r="AQ218" s="117">
        <v>26404</v>
      </c>
      <c r="AR218" s="117">
        <v>26978</v>
      </c>
      <c r="AS218" s="117">
        <v>27552</v>
      </c>
      <c r="AT218" s="117">
        <v>28126</v>
      </c>
      <c r="AU218" s="117">
        <v>28700</v>
      </c>
      <c r="AV218" s="117">
        <v>29274</v>
      </c>
      <c r="AW218" s="117">
        <v>29848</v>
      </c>
    </row>
    <row r="219" spans="1:49">
      <c r="A219" s="108" t="s">
        <v>573</v>
      </c>
      <c r="B219" s="109" t="s">
        <v>574</v>
      </c>
      <c r="C219" s="110">
        <v>27764</v>
      </c>
      <c r="D219" s="111">
        <v>1262</v>
      </c>
      <c r="E219" s="118">
        <v>22</v>
      </c>
      <c r="F219" s="114">
        <v>18</v>
      </c>
      <c r="G219" s="114">
        <v>27</v>
      </c>
      <c r="H219" s="115">
        <v>631</v>
      </c>
      <c r="I219" s="116">
        <v>841.3</v>
      </c>
      <c r="J219" s="117">
        <v>1262</v>
      </c>
      <c r="K219" s="117">
        <v>2524</v>
      </c>
      <c r="L219" s="117">
        <v>3786</v>
      </c>
      <c r="M219" s="117">
        <v>5048</v>
      </c>
      <c r="N219" s="117">
        <v>6310</v>
      </c>
      <c r="O219" s="117">
        <v>7572</v>
      </c>
      <c r="P219" s="117">
        <v>8834</v>
      </c>
      <c r="Q219" s="117">
        <v>10096</v>
      </c>
      <c r="R219" s="117">
        <v>11358</v>
      </c>
      <c r="S219" s="117">
        <v>12620</v>
      </c>
      <c r="T219" s="117">
        <v>13882</v>
      </c>
      <c r="U219" s="117">
        <v>15144</v>
      </c>
      <c r="V219" s="117">
        <v>16406</v>
      </c>
      <c r="W219" s="117">
        <v>17668</v>
      </c>
      <c r="X219" s="117">
        <v>18930</v>
      </c>
      <c r="Y219" s="117">
        <v>20192</v>
      </c>
      <c r="Z219" s="117">
        <v>21454</v>
      </c>
      <c r="AA219" s="117">
        <v>27764</v>
      </c>
      <c r="AB219" s="117">
        <v>27764</v>
      </c>
      <c r="AC219" s="117">
        <v>27764</v>
      </c>
      <c r="AD219" s="117">
        <v>27764</v>
      </c>
      <c r="AE219" s="117">
        <v>27764</v>
      </c>
      <c r="AF219" s="117">
        <v>27764</v>
      </c>
      <c r="AG219" s="117">
        <v>27764</v>
      </c>
      <c r="AH219" s="117">
        <v>27764</v>
      </c>
      <c r="AI219" s="117">
        <v>27764</v>
      </c>
      <c r="AJ219" s="117">
        <v>27764</v>
      </c>
      <c r="AK219" s="117">
        <v>28395</v>
      </c>
      <c r="AL219" s="117">
        <v>29026</v>
      </c>
      <c r="AM219" s="117">
        <v>29657</v>
      </c>
      <c r="AN219" s="117">
        <v>30288</v>
      </c>
      <c r="AO219" s="117">
        <v>30919</v>
      </c>
      <c r="AP219" s="117">
        <v>31550</v>
      </c>
      <c r="AQ219" s="117">
        <v>32181</v>
      </c>
      <c r="AR219" s="117">
        <v>32812</v>
      </c>
      <c r="AS219" s="117">
        <v>33443</v>
      </c>
      <c r="AT219" s="117">
        <v>34074</v>
      </c>
      <c r="AU219" s="117">
        <v>34705</v>
      </c>
      <c r="AV219" s="117">
        <v>35336</v>
      </c>
      <c r="AW219" s="117">
        <v>35967</v>
      </c>
    </row>
    <row r="220" spans="1:49">
      <c r="A220" s="108" t="s">
        <v>575</v>
      </c>
      <c r="B220" s="109" t="s">
        <v>576</v>
      </c>
      <c r="C220" s="110">
        <v>25907</v>
      </c>
      <c r="D220" s="111">
        <v>1850.5</v>
      </c>
      <c r="E220" s="118">
        <v>14</v>
      </c>
      <c r="F220" s="114">
        <v>12</v>
      </c>
      <c r="G220" s="114">
        <v>17</v>
      </c>
      <c r="H220" s="115">
        <v>925.25</v>
      </c>
      <c r="I220" s="116">
        <v>1233.7</v>
      </c>
      <c r="J220" s="117">
        <v>1850.5</v>
      </c>
      <c r="K220" s="117">
        <v>3701</v>
      </c>
      <c r="L220" s="117">
        <v>5551.5</v>
      </c>
      <c r="M220" s="117">
        <v>7402</v>
      </c>
      <c r="N220" s="117">
        <v>9252.5</v>
      </c>
      <c r="O220" s="117">
        <v>11103</v>
      </c>
      <c r="P220" s="117">
        <v>12953.5</v>
      </c>
      <c r="Q220" s="117">
        <v>14804</v>
      </c>
      <c r="R220" s="117">
        <v>16654.5</v>
      </c>
      <c r="S220" s="117">
        <v>18505</v>
      </c>
      <c r="T220" s="117">
        <v>20355.5</v>
      </c>
      <c r="U220" s="117">
        <v>25907</v>
      </c>
      <c r="V220" s="117">
        <v>25907</v>
      </c>
      <c r="W220" s="117">
        <v>25907</v>
      </c>
      <c r="X220" s="117">
        <v>25907</v>
      </c>
      <c r="Y220" s="117">
        <v>25907</v>
      </c>
      <c r="Z220" s="117">
        <v>25907</v>
      </c>
      <c r="AA220" s="117">
        <v>26832.25</v>
      </c>
      <c r="AB220" s="117">
        <v>27757.5</v>
      </c>
      <c r="AC220" s="117">
        <v>28682.75</v>
      </c>
      <c r="AD220" s="117">
        <v>29608</v>
      </c>
      <c r="AE220" s="117">
        <v>30533.25</v>
      </c>
      <c r="AF220" s="117">
        <v>31458.5</v>
      </c>
      <c r="AG220" s="117">
        <v>32383.75</v>
      </c>
      <c r="AH220" s="117">
        <v>33309</v>
      </c>
      <c r="AI220" s="117">
        <v>34234.25</v>
      </c>
      <c r="AJ220" s="117">
        <v>35159.5</v>
      </c>
      <c r="AK220" s="117">
        <v>36084.75</v>
      </c>
      <c r="AL220" s="117">
        <v>37010</v>
      </c>
      <c r="AM220" s="117">
        <v>37935.25</v>
      </c>
      <c r="AN220" s="117">
        <v>38860.5</v>
      </c>
      <c r="AO220" s="117">
        <v>39785.75</v>
      </c>
      <c r="AP220" s="117">
        <v>40711</v>
      </c>
      <c r="AQ220" s="117">
        <v>41636.25</v>
      </c>
      <c r="AR220" s="117">
        <v>42561.5</v>
      </c>
      <c r="AS220" s="117">
        <v>43486.75</v>
      </c>
      <c r="AT220" s="117">
        <v>44412</v>
      </c>
      <c r="AU220" s="117">
        <v>45337.25</v>
      </c>
      <c r="AV220" s="117">
        <v>46262.5</v>
      </c>
      <c r="AW220" s="117">
        <v>47187.75</v>
      </c>
    </row>
    <row r="221" spans="1:49">
      <c r="A221" s="108" t="s">
        <v>577</v>
      </c>
      <c r="B221" s="109" t="s">
        <v>578</v>
      </c>
      <c r="C221" s="110">
        <v>31059.200000000001</v>
      </c>
      <c r="D221" s="111">
        <v>1941.2</v>
      </c>
      <c r="E221" s="118">
        <v>16</v>
      </c>
      <c r="F221" s="114">
        <v>13</v>
      </c>
      <c r="G221" s="114">
        <v>20</v>
      </c>
      <c r="H221" s="115">
        <v>970.6</v>
      </c>
      <c r="I221" s="116">
        <v>1294.0999999999999</v>
      </c>
      <c r="J221" s="117">
        <v>1941.2</v>
      </c>
      <c r="K221" s="117">
        <v>3882.4</v>
      </c>
      <c r="L221" s="117">
        <v>5823.6</v>
      </c>
      <c r="M221" s="117">
        <v>7764.8</v>
      </c>
      <c r="N221" s="117">
        <v>9706</v>
      </c>
      <c r="O221" s="117">
        <v>11647.2</v>
      </c>
      <c r="P221" s="117">
        <v>13588.4</v>
      </c>
      <c r="Q221" s="117">
        <v>15529.6</v>
      </c>
      <c r="R221" s="117">
        <v>17470.8</v>
      </c>
      <c r="S221" s="117">
        <v>19412</v>
      </c>
      <c r="T221" s="117">
        <v>21353.200000000001</v>
      </c>
      <c r="U221" s="117">
        <v>23294.400000000001</v>
      </c>
      <c r="V221" s="117">
        <v>31059.200000000001</v>
      </c>
      <c r="W221" s="117">
        <v>31059.200000000001</v>
      </c>
      <c r="X221" s="117">
        <v>31059.200000000001</v>
      </c>
      <c r="Y221" s="117">
        <v>31059.200000000001</v>
      </c>
      <c r="Z221" s="117">
        <v>31059.200000000001</v>
      </c>
      <c r="AA221" s="117">
        <v>31059.200000000001</v>
      </c>
      <c r="AB221" s="117">
        <v>31059.200000000001</v>
      </c>
      <c r="AC221" s="117">
        <v>31059.200000000001</v>
      </c>
      <c r="AD221" s="117">
        <v>32029.8</v>
      </c>
      <c r="AE221" s="117">
        <v>33000.400000000001</v>
      </c>
      <c r="AF221" s="117">
        <v>33971</v>
      </c>
      <c r="AG221" s="117">
        <v>34941.599999999999</v>
      </c>
      <c r="AH221" s="117">
        <v>35912.199999999997</v>
      </c>
      <c r="AI221" s="117">
        <v>36882.800000000003</v>
      </c>
      <c r="AJ221" s="117">
        <v>37853.4</v>
      </c>
      <c r="AK221" s="117">
        <v>38824</v>
      </c>
      <c r="AL221" s="117">
        <v>39794.6</v>
      </c>
      <c r="AM221" s="117">
        <v>40765.199999999997</v>
      </c>
      <c r="AN221" s="117">
        <v>41735.800000000003</v>
      </c>
      <c r="AO221" s="117">
        <v>42706.400000000001</v>
      </c>
      <c r="AP221" s="117">
        <v>43677</v>
      </c>
      <c r="AQ221" s="117">
        <v>44647.6</v>
      </c>
      <c r="AR221" s="117">
        <v>45618.2</v>
      </c>
      <c r="AS221" s="117">
        <v>46588.800000000003</v>
      </c>
      <c r="AT221" s="117">
        <v>47559.4</v>
      </c>
      <c r="AU221" s="117">
        <v>48530</v>
      </c>
      <c r="AV221" s="117">
        <v>49500.600000000006</v>
      </c>
      <c r="AW221" s="117">
        <v>50471.199999999997</v>
      </c>
    </row>
    <row r="222" spans="1:49">
      <c r="A222" s="108" t="s">
        <v>579</v>
      </c>
      <c r="B222" s="109" t="s">
        <v>580</v>
      </c>
      <c r="C222" s="110">
        <v>24511.899999999998</v>
      </c>
      <c r="D222" s="111">
        <v>1290.0999999999999</v>
      </c>
      <c r="E222" s="118">
        <v>19</v>
      </c>
      <c r="F222" s="114">
        <v>16</v>
      </c>
      <c r="G222" s="114">
        <v>23</v>
      </c>
      <c r="H222" s="115">
        <v>645.04999999999995</v>
      </c>
      <c r="I222" s="116">
        <v>860.1</v>
      </c>
      <c r="J222" s="117">
        <v>1290.0999999999999</v>
      </c>
      <c r="K222" s="117">
        <v>2580.1999999999998</v>
      </c>
      <c r="L222" s="117">
        <v>3870.2999999999997</v>
      </c>
      <c r="M222" s="117">
        <v>5160.3999999999996</v>
      </c>
      <c r="N222" s="117">
        <v>6450.5</v>
      </c>
      <c r="O222" s="117">
        <v>7740.5999999999995</v>
      </c>
      <c r="P222" s="117">
        <v>9030.6999999999989</v>
      </c>
      <c r="Q222" s="117">
        <v>10320.799999999999</v>
      </c>
      <c r="R222" s="117">
        <v>11610.9</v>
      </c>
      <c r="S222" s="117">
        <v>12901</v>
      </c>
      <c r="T222" s="117">
        <v>14191.099999999999</v>
      </c>
      <c r="U222" s="117">
        <v>15481.199999999999</v>
      </c>
      <c r="V222" s="117">
        <v>16771.3</v>
      </c>
      <c r="W222" s="117">
        <v>18061.399999999998</v>
      </c>
      <c r="X222" s="117">
        <v>19351.5</v>
      </c>
      <c r="Y222" s="117">
        <v>24511.899999999998</v>
      </c>
      <c r="Z222" s="117">
        <v>24511.899999999998</v>
      </c>
      <c r="AA222" s="117">
        <v>24511.899999999998</v>
      </c>
      <c r="AB222" s="117">
        <v>24511.899999999998</v>
      </c>
      <c r="AC222" s="117">
        <v>24511.899999999998</v>
      </c>
      <c r="AD222" s="117">
        <v>24511.899999999998</v>
      </c>
      <c r="AE222" s="117">
        <v>24511.899999999998</v>
      </c>
      <c r="AF222" s="117">
        <v>24511.899999999998</v>
      </c>
      <c r="AG222" s="117">
        <v>25156.949999999997</v>
      </c>
      <c r="AH222" s="117">
        <v>25801.999999999996</v>
      </c>
      <c r="AI222" s="117">
        <v>26447.05</v>
      </c>
      <c r="AJ222" s="117">
        <v>27092.1</v>
      </c>
      <c r="AK222" s="117">
        <v>27737.149999999998</v>
      </c>
      <c r="AL222" s="117">
        <v>28382.199999999997</v>
      </c>
      <c r="AM222" s="117">
        <v>29027.249999999996</v>
      </c>
      <c r="AN222" s="117">
        <v>29672.299999999996</v>
      </c>
      <c r="AO222" s="117">
        <v>30317.35</v>
      </c>
      <c r="AP222" s="117">
        <v>30962.399999999998</v>
      </c>
      <c r="AQ222" s="117">
        <v>31607.449999999997</v>
      </c>
      <c r="AR222" s="117">
        <v>32252.499999999996</v>
      </c>
      <c r="AS222" s="117">
        <v>32897.549999999996</v>
      </c>
      <c r="AT222" s="117">
        <v>33542.6</v>
      </c>
      <c r="AU222" s="117">
        <v>34187.649999999994</v>
      </c>
      <c r="AV222" s="117">
        <v>34832.699999999997</v>
      </c>
      <c r="AW222" s="117">
        <v>35477.75</v>
      </c>
    </row>
    <row r="223" spans="1:49">
      <c r="A223" s="108" t="s">
        <v>581</v>
      </c>
      <c r="B223" s="109" t="s">
        <v>582</v>
      </c>
      <c r="C223" s="110">
        <v>33224</v>
      </c>
      <c r="D223" s="111">
        <v>1661.2</v>
      </c>
      <c r="E223" s="118">
        <v>20</v>
      </c>
      <c r="F223" s="114">
        <v>16</v>
      </c>
      <c r="G223" s="114">
        <v>24</v>
      </c>
      <c r="H223" s="115">
        <v>830.6</v>
      </c>
      <c r="I223" s="116">
        <v>1107.5</v>
      </c>
      <c r="J223" s="117">
        <v>1661.2</v>
      </c>
      <c r="K223" s="117">
        <v>3322.4</v>
      </c>
      <c r="L223" s="117">
        <v>4983.6000000000004</v>
      </c>
      <c r="M223" s="117">
        <v>6644.8</v>
      </c>
      <c r="N223" s="117">
        <v>8306</v>
      </c>
      <c r="O223" s="117">
        <v>9967.2000000000007</v>
      </c>
      <c r="P223" s="117">
        <v>11628.4</v>
      </c>
      <c r="Q223" s="117">
        <v>13289.6</v>
      </c>
      <c r="R223" s="117">
        <v>14950.800000000001</v>
      </c>
      <c r="S223" s="117">
        <v>16612</v>
      </c>
      <c r="T223" s="117">
        <v>18273.2</v>
      </c>
      <c r="U223" s="117">
        <v>19934.400000000001</v>
      </c>
      <c r="V223" s="117">
        <v>21595.600000000002</v>
      </c>
      <c r="W223" s="117">
        <v>23256.799999999999</v>
      </c>
      <c r="X223" s="117">
        <v>24918</v>
      </c>
      <c r="Y223" s="117">
        <v>33224</v>
      </c>
      <c r="Z223" s="117">
        <v>33224</v>
      </c>
      <c r="AA223" s="117">
        <v>33224</v>
      </c>
      <c r="AB223" s="117">
        <v>33224</v>
      </c>
      <c r="AC223" s="117">
        <v>33224</v>
      </c>
      <c r="AD223" s="117">
        <v>33224</v>
      </c>
      <c r="AE223" s="117">
        <v>33224</v>
      </c>
      <c r="AF223" s="117">
        <v>33224</v>
      </c>
      <c r="AG223" s="117">
        <v>33224</v>
      </c>
      <c r="AH223" s="117">
        <v>34054.6</v>
      </c>
      <c r="AI223" s="117">
        <v>34885.199999999997</v>
      </c>
      <c r="AJ223" s="117">
        <v>35715.800000000003</v>
      </c>
      <c r="AK223" s="117">
        <v>36546.400000000001</v>
      </c>
      <c r="AL223" s="117">
        <v>37377</v>
      </c>
      <c r="AM223" s="117">
        <v>38207.599999999999</v>
      </c>
      <c r="AN223" s="117">
        <v>39038.199999999997</v>
      </c>
      <c r="AO223" s="117">
        <v>39868.800000000003</v>
      </c>
      <c r="AP223" s="117">
        <v>40699.4</v>
      </c>
      <c r="AQ223" s="117">
        <v>41530</v>
      </c>
      <c r="AR223" s="117">
        <v>42360.6</v>
      </c>
      <c r="AS223" s="117">
        <v>43191.199999999997</v>
      </c>
      <c r="AT223" s="117">
        <v>44021.8</v>
      </c>
      <c r="AU223" s="117">
        <v>44852.4</v>
      </c>
      <c r="AV223" s="117">
        <v>45683</v>
      </c>
      <c r="AW223" s="117">
        <v>46513.599999999999</v>
      </c>
    </row>
    <row r="224" spans="1:49">
      <c r="A224" s="108" t="s">
        <v>583</v>
      </c>
      <c r="B224" s="109" t="s">
        <v>584</v>
      </c>
      <c r="C224" s="110">
        <v>19539</v>
      </c>
      <c r="D224" s="111">
        <v>1085.5</v>
      </c>
      <c r="E224" s="118">
        <v>18</v>
      </c>
      <c r="F224" s="114">
        <v>15</v>
      </c>
      <c r="G224" s="114">
        <v>22</v>
      </c>
      <c r="H224" s="115">
        <v>542.75</v>
      </c>
      <c r="I224" s="116">
        <v>723.7</v>
      </c>
      <c r="J224" s="117">
        <v>1085.5</v>
      </c>
      <c r="K224" s="117">
        <v>2171</v>
      </c>
      <c r="L224" s="117">
        <v>3256.5</v>
      </c>
      <c r="M224" s="117">
        <v>4342</v>
      </c>
      <c r="N224" s="117">
        <v>5427.5</v>
      </c>
      <c r="O224" s="117">
        <v>6513</v>
      </c>
      <c r="P224" s="117">
        <v>7598.5</v>
      </c>
      <c r="Q224" s="117">
        <v>8684</v>
      </c>
      <c r="R224" s="117">
        <v>9769.5</v>
      </c>
      <c r="S224" s="117">
        <v>10855</v>
      </c>
      <c r="T224" s="117">
        <v>11940.5</v>
      </c>
      <c r="U224" s="117">
        <v>13026</v>
      </c>
      <c r="V224" s="117">
        <v>14111.5</v>
      </c>
      <c r="W224" s="117">
        <v>15197</v>
      </c>
      <c r="X224" s="117">
        <v>19539</v>
      </c>
      <c r="Y224" s="117">
        <v>19539</v>
      </c>
      <c r="Z224" s="117">
        <v>19539</v>
      </c>
      <c r="AA224" s="117">
        <v>19539</v>
      </c>
      <c r="AB224" s="117">
        <v>19539</v>
      </c>
      <c r="AC224" s="117">
        <v>19539</v>
      </c>
      <c r="AD224" s="117">
        <v>19539</v>
      </c>
      <c r="AE224" s="117">
        <v>19539</v>
      </c>
      <c r="AF224" s="117">
        <v>20081.75</v>
      </c>
      <c r="AG224" s="117">
        <v>20624.5</v>
      </c>
      <c r="AH224" s="117">
        <v>21167.25</v>
      </c>
      <c r="AI224" s="117">
        <v>21710</v>
      </c>
      <c r="AJ224" s="117">
        <v>22252.75</v>
      </c>
      <c r="AK224" s="117">
        <v>22795.5</v>
      </c>
      <c r="AL224" s="117">
        <v>23338.25</v>
      </c>
      <c r="AM224" s="117">
        <v>23881</v>
      </c>
      <c r="AN224" s="117">
        <v>24423.75</v>
      </c>
      <c r="AO224" s="117">
        <v>24966.5</v>
      </c>
      <c r="AP224" s="117">
        <v>25509.25</v>
      </c>
      <c r="AQ224" s="117">
        <v>26052</v>
      </c>
      <c r="AR224" s="117">
        <v>26594.75</v>
      </c>
      <c r="AS224" s="117">
        <v>27137.5</v>
      </c>
      <c r="AT224" s="117">
        <v>27680.25</v>
      </c>
      <c r="AU224" s="117">
        <v>28223</v>
      </c>
      <c r="AV224" s="117">
        <v>28765.75</v>
      </c>
      <c r="AW224" s="117">
        <v>29308.5</v>
      </c>
    </row>
    <row r="225" spans="1:49">
      <c r="A225" s="108" t="s">
        <v>585</v>
      </c>
      <c r="B225" s="109" t="s">
        <v>586</v>
      </c>
      <c r="C225" s="110">
        <v>20448</v>
      </c>
      <c r="D225" s="111">
        <v>1363.2</v>
      </c>
      <c r="E225" s="118">
        <v>15</v>
      </c>
      <c r="F225" s="114">
        <v>12</v>
      </c>
      <c r="G225" s="114">
        <v>18</v>
      </c>
      <c r="H225" s="115">
        <v>681.6</v>
      </c>
      <c r="I225" s="116">
        <v>908.8</v>
      </c>
      <c r="J225" s="117">
        <v>1363.2</v>
      </c>
      <c r="K225" s="117">
        <v>2726.4</v>
      </c>
      <c r="L225" s="117">
        <v>4089.6000000000004</v>
      </c>
      <c r="M225" s="117">
        <v>5452.8</v>
      </c>
      <c r="N225" s="117">
        <v>6816</v>
      </c>
      <c r="O225" s="117">
        <v>8179.2000000000007</v>
      </c>
      <c r="P225" s="117">
        <v>9542.4</v>
      </c>
      <c r="Q225" s="117">
        <v>10905.6</v>
      </c>
      <c r="R225" s="117">
        <v>12268.800000000001</v>
      </c>
      <c r="S225" s="117">
        <v>13632</v>
      </c>
      <c r="T225" s="117">
        <v>14995.2</v>
      </c>
      <c r="U225" s="117">
        <v>20448</v>
      </c>
      <c r="V225" s="117">
        <v>20448</v>
      </c>
      <c r="W225" s="117">
        <v>20448</v>
      </c>
      <c r="X225" s="117">
        <v>20448</v>
      </c>
      <c r="Y225" s="117">
        <v>20448</v>
      </c>
      <c r="Z225" s="117">
        <v>20448</v>
      </c>
      <c r="AA225" s="117">
        <v>20448</v>
      </c>
      <c r="AB225" s="117">
        <v>21129.599999999999</v>
      </c>
      <c r="AC225" s="117">
        <v>21811.200000000001</v>
      </c>
      <c r="AD225" s="117">
        <v>22492.799999999999</v>
      </c>
      <c r="AE225" s="117">
        <v>23174.400000000001</v>
      </c>
      <c r="AF225" s="117">
        <v>23856</v>
      </c>
      <c r="AG225" s="117">
        <v>24537.599999999999</v>
      </c>
      <c r="AH225" s="117">
        <v>25219.200000000001</v>
      </c>
      <c r="AI225" s="117">
        <v>25900.799999999999</v>
      </c>
      <c r="AJ225" s="117">
        <v>26582.400000000001</v>
      </c>
      <c r="AK225" s="117">
        <v>27264</v>
      </c>
      <c r="AL225" s="117">
        <v>27945.599999999999</v>
      </c>
      <c r="AM225" s="117">
        <v>28627.200000000001</v>
      </c>
      <c r="AN225" s="117">
        <v>29308.800000000003</v>
      </c>
      <c r="AO225" s="117">
        <v>29990.400000000001</v>
      </c>
      <c r="AP225" s="117">
        <v>30672</v>
      </c>
      <c r="AQ225" s="117">
        <v>31353.599999999999</v>
      </c>
      <c r="AR225" s="117">
        <v>32035.200000000001</v>
      </c>
      <c r="AS225" s="117">
        <v>32716.800000000003</v>
      </c>
      <c r="AT225" s="117">
        <v>33398.400000000001</v>
      </c>
      <c r="AU225" s="117">
        <v>34080</v>
      </c>
      <c r="AV225" s="117">
        <v>34761.599999999999</v>
      </c>
      <c r="AW225" s="117">
        <v>35443.199999999997</v>
      </c>
    </row>
    <row r="226" spans="1:49">
      <c r="A226" s="108" t="s">
        <v>587</v>
      </c>
      <c r="B226" s="109" t="s">
        <v>588</v>
      </c>
      <c r="C226" s="110">
        <v>7484.4000000000005</v>
      </c>
      <c r="D226" s="111">
        <v>1069.2</v>
      </c>
      <c r="E226" s="118">
        <v>7</v>
      </c>
      <c r="F226" s="114">
        <v>6</v>
      </c>
      <c r="G226" s="114">
        <v>9</v>
      </c>
      <c r="H226" s="115">
        <v>534.6</v>
      </c>
      <c r="I226" s="116">
        <v>712.8</v>
      </c>
      <c r="J226" s="117">
        <v>1069.2</v>
      </c>
      <c r="K226" s="117">
        <v>2138.4</v>
      </c>
      <c r="L226" s="117">
        <v>3207.6000000000004</v>
      </c>
      <c r="M226" s="117">
        <v>4276.8</v>
      </c>
      <c r="N226" s="117">
        <v>5346</v>
      </c>
      <c r="O226" s="117">
        <v>7484.4000000000005</v>
      </c>
      <c r="P226" s="117">
        <v>7484.4000000000005</v>
      </c>
      <c r="Q226" s="117">
        <v>7484.4000000000005</v>
      </c>
      <c r="R226" s="117">
        <v>7484.4000000000005</v>
      </c>
      <c r="S226" s="117">
        <v>8019.0000000000009</v>
      </c>
      <c r="T226" s="117">
        <v>8553.6</v>
      </c>
      <c r="U226" s="117">
        <v>9088.2000000000007</v>
      </c>
      <c r="V226" s="117">
        <v>9622.8000000000011</v>
      </c>
      <c r="W226" s="117">
        <v>10157.400000000001</v>
      </c>
      <c r="X226" s="117">
        <v>10692</v>
      </c>
      <c r="Y226" s="117">
        <v>11226.6</v>
      </c>
      <c r="Z226" s="117">
        <v>11761.2</v>
      </c>
      <c r="AA226" s="117">
        <v>12295.800000000001</v>
      </c>
      <c r="AB226" s="117">
        <v>12830.400000000001</v>
      </c>
      <c r="AC226" s="117">
        <v>13365</v>
      </c>
      <c r="AD226" s="117">
        <v>13899.600000000002</v>
      </c>
      <c r="AE226" s="117">
        <v>14434.2</v>
      </c>
      <c r="AF226" s="117">
        <v>14968.800000000001</v>
      </c>
      <c r="AG226" s="117">
        <v>15503.400000000001</v>
      </c>
      <c r="AH226" s="117">
        <v>16038</v>
      </c>
      <c r="AI226" s="117">
        <v>16572.600000000002</v>
      </c>
      <c r="AJ226" s="117">
        <v>17107.2</v>
      </c>
      <c r="AK226" s="117">
        <v>17641.8</v>
      </c>
      <c r="AL226" s="117">
        <v>18176.400000000001</v>
      </c>
      <c r="AM226" s="117">
        <v>18711</v>
      </c>
      <c r="AN226" s="117">
        <v>19245.600000000002</v>
      </c>
      <c r="AO226" s="117">
        <v>19780.2</v>
      </c>
      <c r="AP226" s="117">
        <v>20314.800000000003</v>
      </c>
      <c r="AQ226" s="117">
        <v>20849.400000000001</v>
      </c>
      <c r="AR226" s="117">
        <v>21384</v>
      </c>
      <c r="AS226" s="117">
        <v>21918.600000000002</v>
      </c>
      <c r="AT226" s="117">
        <v>22453.200000000001</v>
      </c>
      <c r="AU226" s="117">
        <v>22987.800000000003</v>
      </c>
      <c r="AV226" s="117">
        <v>23522.400000000001</v>
      </c>
      <c r="AW226" s="117">
        <v>24057.000000000004</v>
      </c>
    </row>
    <row r="227" spans="1:49">
      <c r="A227" s="108" t="s">
        <v>589</v>
      </c>
      <c r="B227" s="109" t="s">
        <v>590</v>
      </c>
      <c r="C227" s="110">
        <v>16787.2</v>
      </c>
      <c r="D227" s="111">
        <v>1049.2</v>
      </c>
      <c r="E227" s="118">
        <v>16</v>
      </c>
      <c r="F227" s="114">
        <v>13</v>
      </c>
      <c r="G227" s="114">
        <v>20</v>
      </c>
      <c r="H227" s="115">
        <v>524.6</v>
      </c>
      <c r="I227" s="116">
        <v>699.5</v>
      </c>
      <c r="J227" s="117">
        <v>1049.2</v>
      </c>
      <c r="K227" s="117">
        <v>2098.4</v>
      </c>
      <c r="L227" s="117">
        <v>3147.6000000000004</v>
      </c>
      <c r="M227" s="117">
        <v>4196.8</v>
      </c>
      <c r="N227" s="117">
        <v>5246</v>
      </c>
      <c r="O227" s="117">
        <v>6295.2000000000007</v>
      </c>
      <c r="P227" s="117">
        <v>7344.4000000000005</v>
      </c>
      <c r="Q227" s="117">
        <v>8393.6</v>
      </c>
      <c r="R227" s="117">
        <v>9442.8000000000011</v>
      </c>
      <c r="S227" s="117">
        <v>10492</v>
      </c>
      <c r="T227" s="117">
        <v>11541.2</v>
      </c>
      <c r="U227" s="117">
        <v>12590.400000000001</v>
      </c>
      <c r="V227" s="117">
        <v>16787.2</v>
      </c>
      <c r="W227" s="117">
        <v>16787.2</v>
      </c>
      <c r="X227" s="117">
        <v>16787.2</v>
      </c>
      <c r="Y227" s="117">
        <v>16787.2</v>
      </c>
      <c r="Z227" s="117">
        <v>16787.2</v>
      </c>
      <c r="AA227" s="117">
        <v>16787.2</v>
      </c>
      <c r="AB227" s="117">
        <v>16787.2</v>
      </c>
      <c r="AC227" s="117">
        <v>16787.2</v>
      </c>
      <c r="AD227" s="117">
        <v>17311.8</v>
      </c>
      <c r="AE227" s="117">
        <v>17836.400000000001</v>
      </c>
      <c r="AF227" s="117">
        <v>18361</v>
      </c>
      <c r="AG227" s="117">
        <v>18885.600000000002</v>
      </c>
      <c r="AH227" s="117">
        <v>19410.2</v>
      </c>
      <c r="AI227" s="117">
        <v>19934.800000000003</v>
      </c>
      <c r="AJ227" s="117">
        <v>20459.400000000001</v>
      </c>
      <c r="AK227" s="117">
        <v>20984</v>
      </c>
      <c r="AL227" s="117">
        <v>21508.600000000002</v>
      </c>
      <c r="AM227" s="117">
        <v>22033.200000000001</v>
      </c>
      <c r="AN227" s="117">
        <v>22557.800000000003</v>
      </c>
      <c r="AO227" s="117">
        <v>23082.400000000001</v>
      </c>
      <c r="AP227" s="117">
        <v>23607</v>
      </c>
      <c r="AQ227" s="117">
        <v>24131.600000000002</v>
      </c>
      <c r="AR227" s="117">
        <v>24656.2</v>
      </c>
      <c r="AS227" s="117">
        <v>25180.800000000003</v>
      </c>
      <c r="AT227" s="117">
        <v>25705.4</v>
      </c>
      <c r="AU227" s="117">
        <v>26230</v>
      </c>
      <c r="AV227" s="117">
        <v>26754.6</v>
      </c>
      <c r="AW227" s="117">
        <v>27279.200000000001</v>
      </c>
    </row>
    <row r="228" spans="1:49">
      <c r="A228" s="108" t="s">
        <v>591</v>
      </c>
      <c r="B228" s="109" t="s">
        <v>592</v>
      </c>
      <c r="C228" s="110">
        <v>10044</v>
      </c>
      <c r="D228" s="111">
        <v>1004.4</v>
      </c>
      <c r="E228" s="118">
        <v>10</v>
      </c>
      <c r="F228" s="114">
        <v>8</v>
      </c>
      <c r="G228" s="114">
        <v>12</v>
      </c>
      <c r="H228" s="115">
        <v>502.2</v>
      </c>
      <c r="I228" s="116">
        <v>669.6</v>
      </c>
      <c r="J228" s="117">
        <v>1004.4</v>
      </c>
      <c r="K228" s="117">
        <v>2008.8</v>
      </c>
      <c r="L228" s="117">
        <v>3013.2</v>
      </c>
      <c r="M228" s="117">
        <v>4017.6</v>
      </c>
      <c r="N228" s="117">
        <v>5022</v>
      </c>
      <c r="O228" s="117">
        <v>6026.4</v>
      </c>
      <c r="P228" s="117">
        <v>7030.8</v>
      </c>
      <c r="Q228" s="117">
        <v>10044</v>
      </c>
      <c r="R228" s="117">
        <v>10044</v>
      </c>
      <c r="S228" s="117">
        <v>10044</v>
      </c>
      <c r="T228" s="117">
        <v>10044</v>
      </c>
      <c r="U228" s="117">
        <v>10044</v>
      </c>
      <c r="V228" s="117">
        <v>10546.2</v>
      </c>
      <c r="W228" s="117">
        <v>11048.4</v>
      </c>
      <c r="X228" s="117">
        <v>11550.6</v>
      </c>
      <c r="Y228" s="117">
        <v>12052.8</v>
      </c>
      <c r="Z228" s="117">
        <v>12555</v>
      </c>
      <c r="AA228" s="117">
        <v>13057.2</v>
      </c>
      <c r="AB228" s="117">
        <v>13559.4</v>
      </c>
      <c r="AC228" s="117">
        <v>14061.6</v>
      </c>
      <c r="AD228" s="117">
        <v>14563.8</v>
      </c>
      <c r="AE228" s="117">
        <v>15066</v>
      </c>
      <c r="AF228" s="117">
        <v>15568.2</v>
      </c>
      <c r="AG228" s="117">
        <v>16070.4</v>
      </c>
      <c r="AH228" s="117">
        <v>16572.599999999999</v>
      </c>
      <c r="AI228" s="117">
        <v>17074.8</v>
      </c>
      <c r="AJ228" s="117">
        <v>17577</v>
      </c>
      <c r="AK228" s="117">
        <v>18079.2</v>
      </c>
      <c r="AL228" s="117">
        <v>18581.400000000001</v>
      </c>
      <c r="AM228" s="117">
        <v>19083.599999999999</v>
      </c>
      <c r="AN228" s="117">
        <v>19585.8</v>
      </c>
      <c r="AO228" s="117">
        <v>20088</v>
      </c>
      <c r="AP228" s="117">
        <v>20590.199999999997</v>
      </c>
      <c r="AQ228" s="117">
        <v>21092.400000000001</v>
      </c>
      <c r="AR228" s="117">
        <v>21594.6</v>
      </c>
      <c r="AS228" s="117">
        <v>22096.799999999999</v>
      </c>
      <c r="AT228" s="117">
        <v>22599</v>
      </c>
      <c r="AU228" s="117">
        <v>23101.199999999997</v>
      </c>
      <c r="AV228" s="117">
        <v>23603.4</v>
      </c>
      <c r="AW228" s="117">
        <v>24105.599999999999</v>
      </c>
    </row>
    <row r="229" spans="1:49">
      <c r="A229" s="108" t="s">
        <v>593</v>
      </c>
      <c r="B229" s="109" t="s">
        <v>594</v>
      </c>
      <c r="C229" s="110">
        <v>15572.199999999999</v>
      </c>
      <c r="D229" s="111">
        <v>1112.3</v>
      </c>
      <c r="E229" s="118">
        <v>14</v>
      </c>
      <c r="F229" s="114">
        <v>12</v>
      </c>
      <c r="G229" s="114">
        <v>17</v>
      </c>
      <c r="H229" s="115">
        <v>556.15</v>
      </c>
      <c r="I229" s="116">
        <v>741.5</v>
      </c>
      <c r="J229" s="117">
        <v>1112.3</v>
      </c>
      <c r="K229" s="117">
        <v>2224.6</v>
      </c>
      <c r="L229" s="117">
        <v>3336.8999999999996</v>
      </c>
      <c r="M229" s="117">
        <v>4449.2</v>
      </c>
      <c r="N229" s="117">
        <v>5561.5</v>
      </c>
      <c r="O229" s="117">
        <v>6673.7999999999993</v>
      </c>
      <c r="P229" s="117">
        <v>7786.0999999999995</v>
      </c>
      <c r="Q229" s="117">
        <v>8898.4</v>
      </c>
      <c r="R229" s="117">
        <v>10010.699999999999</v>
      </c>
      <c r="S229" s="117">
        <v>11123</v>
      </c>
      <c r="T229" s="117">
        <v>12235.3</v>
      </c>
      <c r="U229" s="117">
        <v>15572.199999999999</v>
      </c>
      <c r="V229" s="117">
        <v>15572.199999999999</v>
      </c>
      <c r="W229" s="117">
        <v>15572.199999999999</v>
      </c>
      <c r="X229" s="117">
        <v>15572.199999999999</v>
      </c>
      <c r="Y229" s="117">
        <v>15572.199999999999</v>
      </c>
      <c r="Z229" s="117">
        <v>15572.199999999999</v>
      </c>
      <c r="AA229" s="117">
        <v>16128.349999999999</v>
      </c>
      <c r="AB229" s="117">
        <v>16684.5</v>
      </c>
      <c r="AC229" s="117">
        <v>17240.649999999998</v>
      </c>
      <c r="AD229" s="117">
        <v>17796.8</v>
      </c>
      <c r="AE229" s="117">
        <v>18352.949999999997</v>
      </c>
      <c r="AF229" s="117">
        <v>18909.099999999999</v>
      </c>
      <c r="AG229" s="117">
        <v>19465.25</v>
      </c>
      <c r="AH229" s="117">
        <v>20021.399999999998</v>
      </c>
      <c r="AI229" s="117">
        <v>20577.55</v>
      </c>
      <c r="AJ229" s="117">
        <v>21133.699999999997</v>
      </c>
      <c r="AK229" s="117">
        <v>21689.85</v>
      </c>
      <c r="AL229" s="117">
        <v>22246</v>
      </c>
      <c r="AM229" s="117">
        <v>22802.149999999998</v>
      </c>
      <c r="AN229" s="117">
        <v>23358.3</v>
      </c>
      <c r="AO229" s="117">
        <v>23914.449999999997</v>
      </c>
      <c r="AP229" s="117">
        <v>24470.6</v>
      </c>
      <c r="AQ229" s="117">
        <v>25026.75</v>
      </c>
      <c r="AR229" s="117">
        <v>25582.899999999998</v>
      </c>
      <c r="AS229" s="117">
        <v>26139.05</v>
      </c>
      <c r="AT229" s="117">
        <v>26695.199999999997</v>
      </c>
      <c r="AU229" s="117">
        <v>27251.35</v>
      </c>
      <c r="AV229" s="117">
        <v>27807.5</v>
      </c>
      <c r="AW229" s="117">
        <v>28363.649999999998</v>
      </c>
    </row>
    <row r="230" spans="1:49">
      <c r="A230" s="108" t="s">
        <v>595</v>
      </c>
      <c r="B230" s="109" t="s">
        <v>596</v>
      </c>
      <c r="C230" s="110">
        <v>13806.800000000001</v>
      </c>
      <c r="D230" s="111">
        <v>986.2</v>
      </c>
      <c r="E230" s="118">
        <v>14</v>
      </c>
      <c r="F230" s="114">
        <v>12</v>
      </c>
      <c r="G230" s="114">
        <v>17</v>
      </c>
      <c r="H230" s="115">
        <v>493.1</v>
      </c>
      <c r="I230" s="116">
        <v>657.5</v>
      </c>
      <c r="J230" s="117">
        <v>986.2</v>
      </c>
      <c r="K230" s="117">
        <v>1972.4</v>
      </c>
      <c r="L230" s="117">
        <v>2958.6000000000004</v>
      </c>
      <c r="M230" s="117">
        <v>3944.8</v>
      </c>
      <c r="N230" s="117">
        <v>4931</v>
      </c>
      <c r="O230" s="117">
        <v>5917.2000000000007</v>
      </c>
      <c r="P230" s="117">
        <v>6903.4000000000005</v>
      </c>
      <c r="Q230" s="117">
        <v>7889.6</v>
      </c>
      <c r="R230" s="117">
        <v>8875.8000000000011</v>
      </c>
      <c r="S230" s="117">
        <v>9862</v>
      </c>
      <c r="T230" s="117">
        <v>10848.2</v>
      </c>
      <c r="U230" s="117">
        <v>13806.800000000001</v>
      </c>
      <c r="V230" s="117">
        <v>13806.800000000001</v>
      </c>
      <c r="W230" s="117">
        <v>13806.800000000001</v>
      </c>
      <c r="X230" s="117">
        <v>13806.800000000001</v>
      </c>
      <c r="Y230" s="117">
        <v>13806.800000000001</v>
      </c>
      <c r="Z230" s="117">
        <v>13806.800000000001</v>
      </c>
      <c r="AA230" s="117">
        <v>14299.900000000001</v>
      </c>
      <c r="AB230" s="117">
        <v>14793.000000000002</v>
      </c>
      <c r="AC230" s="117">
        <v>15286.100000000002</v>
      </c>
      <c r="AD230" s="117">
        <v>15779.2</v>
      </c>
      <c r="AE230" s="117">
        <v>16272.300000000001</v>
      </c>
      <c r="AF230" s="117">
        <v>16765.400000000001</v>
      </c>
      <c r="AG230" s="117">
        <v>17258.5</v>
      </c>
      <c r="AH230" s="117">
        <v>17751.600000000002</v>
      </c>
      <c r="AI230" s="117">
        <v>18244.7</v>
      </c>
      <c r="AJ230" s="117">
        <v>18737.800000000003</v>
      </c>
      <c r="AK230" s="117">
        <v>19230.900000000001</v>
      </c>
      <c r="AL230" s="117">
        <v>19724</v>
      </c>
      <c r="AM230" s="117">
        <v>20217.100000000002</v>
      </c>
      <c r="AN230" s="117">
        <v>20710.2</v>
      </c>
      <c r="AO230" s="117">
        <v>21203.300000000003</v>
      </c>
      <c r="AP230" s="117">
        <v>21696.400000000001</v>
      </c>
      <c r="AQ230" s="117">
        <v>22189.5</v>
      </c>
      <c r="AR230" s="117">
        <v>22682.600000000002</v>
      </c>
      <c r="AS230" s="117">
        <v>23175.7</v>
      </c>
      <c r="AT230" s="117">
        <v>23668.800000000003</v>
      </c>
      <c r="AU230" s="117">
        <v>24161.9</v>
      </c>
      <c r="AV230" s="117">
        <v>24655</v>
      </c>
      <c r="AW230" s="117">
        <v>25148.100000000002</v>
      </c>
    </row>
    <row r="231" spans="1:49">
      <c r="A231" s="108" t="s">
        <v>597</v>
      </c>
      <c r="B231" s="109" t="s">
        <v>598</v>
      </c>
      <c r="C231" s="110">
        <v>15019.199999999999</v>
      </c>
      <c r="D231" s="111">
        <v>1072.8</v>
      </c>
      <c r="E231" s="118">
        <v>14</v>
      </c>
      <c r="F231" s="114">
        <v>12</v>
      </c>
      <c r="G231" s="114">
        <v>17</v>
      </c>
      <c r="H231" s="115">
        <v>536.4</v>
      </c>
      <c r="I231" s="116">
        <v>715.2</v>
      </c>
      <c r="J231" s="117">
        <v>1072.8</v>
      </c>
      <c r="K231" s="117">
        <v>2145.6</v>
      </c>
      <c r="L231" s="117">
        <v>3218.3999999999996</v>
      </c>
      <c r="M231" s="117">
        <v>4291.2</v>
      </c>
      <c r="N231" s="117">
        <v>5364</v>
      </c>
      <c r="O231" s="117">
        <v>6436.7999999999993</v>
      </c>
      <c r="P231" s="117">
        <v>7509.5999999999995</v>
      </c>
      <c r="Q231" s="117">
        <v>8582.4</v>
      </c>
      <c r="R231" s="117">
        <v>9655.1999999999989</v>
      </c>
      <c r="S231" s="117">
        <v>10728</v>
      </c>
      <c r="T231" s="117">
        <v>11800.8</v>
      </c>
      <c r="U231" s="117">
        <v>15019.199999999999</v>
      </c>
      <c r="V231" s="117">
        <v>15019.199999999999</v>
      </c>
      <c r="W231" s="117">
        <v>15019.199999999999</v>
      </c>
      <c r="X231" s="117">
        <v>15019.199999999999</v>
      </c>
      <c r="Y231" s="117">
        <v>15019.199999999999</v>
      </c>
      <c r="Z231" s="117">
        <v>15019.199999999999</v>
      </c>
      <c r="AA231" s="117">
        <v>15555.599999999999</v>
      </c>
      <c r="AB231" s="117">
        <v>16091.999999999998</v>
      </c>
      <c r="AC231" s="117">
        <v>16628.399999999998</v>
      </c>
      <c r="AD231" s="117">
        <v>17164.8</v>
      </c>
      <c r="AE231" s="117">
        <v>17701.199999999997</v>
      </c>
      <c r="AF231" s="117">
        <v>18237.599999999999</v>
      </c>
      <c r="AG231" s="117">
        <v>18774</v>
      </c>
      <c r="AH231" s="117">
        <v>19310.399999999998</v>
      </c>
      <c r="AI231" s="117">
        <v>19846.8</v>
      </c>
      <c r="AJ231" s="117">
        <v>20383.199999999997</v>
      </c>
      <c r="AK231" s="117">
        <v>20919.599999999999</v>
      </c>
      <c r="AL231" s="117">
        <v>21456</v>
      </c>
      <c r="AM231" s="117">
        <v>21992.399999999998</v>
      </c>
      <c r="AN231" s="117">
        <v>22528.799999999999</v>
      </c>
      <c r="AO231" s="117">
        <v>23065.199999999997</v>
      </c>
      <c r="AP231" s="117">
        <v>23601.599999999999</v>
      </c>
      <c r="AQ231" s="117">
        <v>24138</v>
      </c>
      <c r="AR231" s="117">
        <v>24674.399999999998</v>
      </c>
      <c r="AS231" s="117">
        <v>25210.799999999999</v>
      </c>
      <c r="AT231" s="117">
        <v>25747.199999999997</v>
      </c>
      <c r="AU231" s="117">
        <v>26283.599999999999</v>
      </c>
      <c r="AV231" s="117">
        <v>26820</v>
      </c>
      <c r="AW231" s="117">
        <v>27356.399999999998</v>
      </c>
    </row>
    <row r="232" spans="1:49">
      <c r="A232" s="108" t="s">
        <v>599</v>
      </c>
      <c r="B232" s="109" t="s">
        <v>600</v>
      </c>
      <c r="C232" s="110">
        <v>36550.5</v>
      </c>
      <c r="D232" s="111">
        <v>1740.5</v>
      </c>
      <c r="E232" s="118">
        <v>21</v>
      </c>
      <c r="F232" s="114">
        <v>17</v>
      </c>
      <c r="G232" s="114">
        <v>26</v>
      </c>
      <c r="H232" s="115">
        <v>870.25</v>
      </c>
      <c r="I232" s="116">
        <v>1160.3</v>
      </c>
      <c r="J232" s="117">
        <v>1740.5</v>
      </c>
      <c r="K232" s="117">
        <v>3481</v>
      </c>
      <c r="L232" s="117">
        <v>5221.5</v>
      </c>
      <c r="M232" s="117">
        <v>6962</v>
      </c>
      <c r="N232" s="117">
        <v>8702.5</v>
      </c>
      <c r="O232" s="117">
        <v>10443</v>
      </c>
      <c r="P232" s="117">
        <v>12183.5</v>
      </c>
      <c r="Q232" s="117">
        <v>13924</v>
      </c>
      <c r="R232" s="117">
        <v>15664.5</v>
      </c>
      <c r="S232" s="117">
        <v>17405</v>
      </c>
      <c r="T232" s="117">
        <v>19145.5</v>
      </c>
      <c r="U232" s="117">
        <v>20886</v>
      </c>
      <c r="V232" s="117">
        <v>22626.5</v>
      </c>
      <c r="W232" s="117">
        <v>24367</v>
      </c>
      <c r="X232" s="117">
        <v>26107.5</v>
      </c>
      <c r="Y232" s="117">
        <v>27848</v>
      </c>
      <c r="Z232" s="117">
        <v>36550.5</v>
      </c>
      <c r="AA232" s="117">
        <v>36550.5</v>
      </c>
      <c r="AB232" s="117">
        <v>36550.5</v>
      </c>
      <c r="AC232" s="117">
        <v>36550.5</v>
      </c>
      <c r="AD232" s="117">
        <v>36550.5</v>
      </c>
      <c r="AE232" s="117">
        <v>36550.5</v>
      </c>
      <c r="AF232" s="117">
        <v>36550.5</v>
      </c>
      <c r="AG232" s="117">
        <v>36550.5</v>
      </c>
      <c r="AH232" s="117">
        <v>36550.5</v>
      </c>
      <c r="AI232" s="117">
        <v>36550.5</v>
      </c>
      <c r="AJ232" s="117">
        <v>37420.75</v>
      </c>
      <c r="AK232" s="117">
        <v>38291</v>
      </c>
      <c r="AL232" s="117">
        <v>39161.25</v>
      </c>
      <c r="AM232" s="117">
        <v>40031.5</v>
      </c>
      <c r="AN232" s="117">
        <v>40901.75</v>
      </c>
      <c r="AO232" s="117">
        <v>41772</v>
      </c>
      <c r="AP232" s="117">
        <v>42642.25</v>
      </c>
      <c r="AQ232" s="117">
        <v>43512.5</v>
      </c>
      <c r="AR232" s="117">
        <v>44382.75</v>
      </c>
      <c r="AS232" s="117">
        <v>45253</v>
      </c>
      <c r="AT232" s="117">
        <v>46123.25</v>
      </c>
      <c r="AU232" s="117">
        <v>46993.5</v>
      </c>
      <c r="AV232" s="117">
        <v>47863.75</v>
      </c>
      <c r="AW232" s="117">
        <v>48734</v>
      </c>
    </row>
    <row r="233" spans="1:49">
      <c r="A233" s="108" t="s">
        <v>601</v>
      </c>
      <c r="B233" s="109" t="s">
        <v>602</v>
      </c>
      <c r="C233" s="110">
        <v>44694.3</v>
      </c>
      <c r="D233" s="111">
        <v>2128.3000000000002</v>
      </c>
      <c r="E233" s="118">
        <v>21</v>
      </c>
      <c r="F233" s="114">
        <v>17</v>
      </c>
      <c r="G233" s="114">
        <v>26</v>
      </c>
      <c r="H233" s="115">
        <v>1064.1500000000001</v>
      </c>
      <c r="I233" s="116">
        <v>1418.9</v>
      </c>
      <c r="J233" s="117">
        <v>2128.3000000000002</v>
      </c>
      <c r="K233" s="117">
        <v>4256.6000000000004</v>
      </c>
      <c r="L233" s="117">
        <v>6384.9000000000005</v>
      </c>
      <c r="M233" s="117">
        <v>8513.2000000000007</v>
      </c>
      <c r="N233" s="117">
        <v>10641.5</v>
      </c>
      <c r="O233" s="117">
        <v>12769.800000000001</v>
      </c>
      <c r="P233" s="117">
        <v>14898.100000000002</v>
      </c>
      <c r="Q233" s="117">
        <v>17026.400000000001</v>
      </c>
      <c r="R233" s="117">
        <v>19154.7</v>
      </c>
      <c r="S233" s="117">
        <v>21283</v>
      </c>
      <c r="T233" s="117">
        <v>23411.300000000003</v>
      </c>
      <c r="U233" s="117">
        <v>25539.600000000002</v>
      </c>
      <c r="V233" s="117">
        <v>27667.9</v>
      </c>
      <c r="W233" s="117">
        <v>29796.200000000004</v>
      </c>
      <c r="X233" s="117">
        <v>31924.500000000004</v>
      </c>
      <c r="Y233" s="117">
        <v>34052.800000000003</v>
      </c>
      <c r="Z233" s="117">
        <v>44694.3</v>
      </c>
      <c r="AA233" s="117">
        <v>44694.3</v>
      </c>
      <c r="AB233" s="117">
        <v>44694.3</v>
      </c>
      <c r="AC233" s="117">
        <v>44694.3</v>
      </c>
      <c r="AD233" s="117">
        <v>44694.3</v>
      </c>
      <c r="AE233" s="117">
        <v>44694.3</v>
      </c>
      <c r="AF233" s="117">
        <v>44694.3</v>
      </c>
      <c r="AG233" s="117">
        <v>44694.3</v>
      </c>
      <c r="AH233" s="117">
        <v>44694.3</v>
      </c>
      <c r="AI233" s="117">
        <v>44694.3</v>
      </c>
      <c r="AJ233" s="117">
        <v>45758.450000000004</v>
      </c>
      <c r="AK233" s="117">
        <v>46822.600000000006</v>
      </c>
      <c r="AL233" s="117">
        <v>47886.75</v>
      </c>
      <c r="AM233" s="117">
        <v>48950.9</v>
      </c>
      <c r="AN233" s="117">
        <v>50015.05</v>
      </c>
      <c r="AO233" s="117">
        <v>51079.200000000004</v>
      </c>
      <c r="AP233" s="117">
        <v>52143.350000000006</v>
      </c>
      <c r="AQ233" s="117">
        <v>53207.5</v>
      </c>
      <c r="AR233" s="117">
        <v>54271.65</v>
      </c>
      <c r="AS233" s="117">
        <v>55335.8</v>
      </c>
      <c r="AT233" s="117">
        <v>56399.950000000004</v>
      </c>
      <c r="AU233" s="117">
        <v>57464.100000000006</v>
      </c>
      <c r="AV233" s="117">
        <v>58528.25</v>
      </c>
      <c r="AW233" s="117">
        <v>59592.400000000009</v>
      </c>
    </row>
    <row r="234" spans="1:49">
      <c r="A234" s="108" t="s">
        <v>603</v>
      </c>
      <c r="B234" s="109" t="s">
        <v>604</v>
      </c>
      <c r="C234" s="110">
        <v>31025.599999999999</v>
      </c>
      <c r="D234" s="111">
        <v>1939.1</v>
      </c>
      <c r="E234" s="118">
        <v>16</v>
      </c>
      <c r="F234" s="114">
        <v>13</v>
      </c>
      <c r="G234" s="114">
        <v>20</v>
      </c>
      <c r="H234" s="115">
        <v>969.55</v>
      </c>
      <c r="I234" s="116">
        <v>1292.7</v>
      </c>
      <c r="J234" s="117">
        <v>1939.1</v>
      </c>
      <c r="K234" s="117">
        <v>3878.2</v>
      </c>
      <c r="L234" s="117">
        <v>5817.2999999999993</v>
      </c>
      <c r="M234" s="117">
        <v>7756.4</v>
      </c>
      <c r="N234" s="117">
        <v>9695.5</v>
      </c>
      <c r="O234" s="117">
        <v>11634.599999999999</v>
      </c>
      <c r="P234" s="117">
        <v>13573.699999999999</v>
      </c>
      <c r="Q234" s="117">
        <v>15512.8</v>
      </c>
      <c r="R234" s="117">
        <v>17451.899999999998</v>
      </c>
      <c r="S234" s="117">
        <v>19391</v>
      </c>
      <c r="T234" s="117">
        <v>21330.1</v>
      </c>
      <c r="U234" s="117">
        <v>23269.199999999997</v>
      </c>
      <c r="V234" s="117">
        <v>31025.599999999999</v>
      </c>
      <c r="W234" s="117">
        <v>31025.599999999999</v>
      </c>
      <c r="X234" s="117">
        <v>31025.599999999999</v>
      </c>
      <c r="Y234" s="117">
        <v>31025.599999999999</v>
      </c>
      <c r="Z234" s="117">
        <v>31025.599999999999</v>
      </c>
      <c r="AA234" s="117">
        <v>31025.599999999999</v>
      </c>
      <c r="AB234" s="117">
        <v>31025.599999999999</v>
      </c>
      <c r="AC234" s="117">
        <v>31025.599999999999</v>
      </c>
      <c r="AD234" s="117">
        <v>31995.149999999998</v>
      </c>
      <c r="AE234" s="117">
        <v>32964.699999999997</v>
      </c>
      <c r="AF234" s="117">
        <v>33934.25</v>
      </c>
      <c r="AG234" s="117">
        <v>34903.799999999996</v>
      </c>
      <c r="AH234" s="117">
        <v>35873.35</v>
      </c>
      <c r="AI234" s="117">
        <v>36842.899999999994</v>
      </c>
      <c r="AJ234" s="117">
        <v>37812.449999999997</v>
      </c>
      <c r="AK234" s="117">
        <v>38782</v>
      </c>
      <c r="AL234" s="117">
        <v>39751.549999999996</v>
      </c>
      <c r="AM234" s="117">
        <v>40721.1</v>
      </c>
      <c r="AN234" s="117">
        <v>41690.649999999994</v>
      </c>
      <c r="AO234" s="117">
        <v>42660.2</v>
      </c>
      <c r="AP234" s="117">
        <v>43629.75</v>
      </c>
      <c r="AQ234" s="117">
        <v>44599.299999999996</v>
      </c>
      <c r="AR234" s="117">
        <v>45568.85</v>
      </c>
      <c r="AS234" s="117">
        <v>46538.399999999994</v>
      </c>
      <c r="AT234" s="117">
        <v>47507.95</v>
      </c>
      <c r="AU234" s="117">
        <v>48477.5</v>
      </c>
      <c r="AV234" s="117">
        <v>49447.05</v>
      </c>
      <c r="AW234" s="117">
        <v>50416.6</v>
      </c>
    </row>
    <row r="235" spans="1:49" ht="24">
      <c r="A235" s="108" t="s">
        <v>605</v>
      </c>
      <c r="B235" s="109" t="s">
        <v>606</v>
      </c>
      <c r="C235" s="110">
        <v>39669</v>
      </c>
      <c r="D235" s="111">
        <v>1322.3</v>
      </c>
      <c r="E235" s="118">
        <v>30</v>
      </c>
      <c r="F235" s="114">
        <v>24</v>
      </c>
      <c r="G235" s="114">
        <v>36</v>
      </c>
      <c r="H235" s="115">
        <v>661.15</v>
      </c>
      <c r="I235" s="116">
        <v>881.5</v>
      </c>
      <c r="J235" s="117">
        <v>1322.3</v>
      </c>
      <c r="K235" s="117">
        <v>2644.6</v>
      </c>
      <c r="L235" s="117">
        <v>3966.8999999999996</v>
      </c>
      <c r="M235" s="117">
        <v>5289.2</v>
      </c>
      <c r="N235" s="117">
        <v>6611.5</v>
      </c>
      <c r="O235" s="117">
        <v>7933.7999999999993</v>
      </c>
      <c r="P235" s="117">
        <v>9256.1</v>
      </c>
      <c r="Q235" s="117">
        <v>10578.4</v>
      </c>
      <c r="R235" s="117">
        <v>11900.699999999999</v>
      </c>
      <c r="S235" s="117">
        <v>13223</v>
      </c>
      <c r="T235" s="117">
        <v>14545.3</v>
      </c>
      <c r="U235" s="117">
        <v>15867.599999999999</v>
      </c>
      <c r="V235" s="117">
        <v>17189.899999999998</v>
      </c>
      <c r="W235" s="117">
        <v>18512.2</v>
      </c>
      <c r="X235" s="117">
        <v>19834.5</v>
      </c>
      <c r="Y235" s="117">
        <v>21156.799999999999</v>
      </c>
      <c r="Z235" s="117">
        <v>22479.1</v>
      </c>
      <c r="AA235" s="117">
        <v>23801.399999999998</v>
      </c>
      <c r="AB235" s="117">
        <v>25123.7</v>
      </c>
      <c r="AC235" s="117">
        <v>26446</v>
      </c>
      <c r="AD235" s="117">
        <v>27768.3</v>
      </c>
      <c r="AE235" s="117">
        <v>29090.6</v>
      </c>
      <c r="AF235" s="117">
        <v>30412.899999999998</v>
      </c>
      <c r="AG235" s="117">
        <v>39669</v>
      </c>
      <c r="AH235" s="117">
        <v>39669</v>
      </c>
      <c r="AI235" s="117">
        <v>39669</v>
      </c>
      <c r="AJ235" s="117">
        <v>39669</v>
      </c>
      <c r="AK235" s="117">
        <v>39669</v>
      </c>
      <c r="AL235" s="117">
        <v>39669</v>
      </c>
      <c r="AM235" s="117">
        <v>39669</v>
      </c>
      <c r="AN235" s="117">
        <v>39669</v>
      </c>
      <c r="AO235" s="117">
        <v>39669</v>
      </c>
      <c r="AP235" s="117">
        <v>39669</v>
      </c>
      <c r="AQ235" s="117">
        <v>39669</v>
      </c>
      <c r="AR235" s="117">
        <v>39669</v>
      </c>
      <c r="AS235" s="117">
        <v>39669</v>
      </c>
      <c r="AT235" s="117">
        <v>40330.15</v>
      </c>
      <c r="AU235" s="117">
        <v>40991.300000000003</v>
      </c>
      <c r="AV235" s="117">
        <v>41652.449999999997</v>
      </c>
      <c r="AW235" s="117">
        <v>42313.599999999999</v>
      </c>
    </row>
    <row r="236" spans="1:49" ht="24">
      <c r="A236" s="108" t="s">
        <v>607</v>
      </c>
      <c r="B236" s="109" t="s">
        <v>608</v>
      </c>
      <c r="C236" s="110">
        <v>16273.199999999999</v>
      </c>
      <c r="D236" s="111">
        <v>1356.1</v>
      </c>
      <c r="E236" s="118">
        <v>12</v>
      </c>
      <c r="F236" s="114">
        <v>10</v>
      </c>
      <c r="G236" s="114">
        <v>15</v>
      </c>
      <c r="H236" s="115">
        <v>678.05</v>
      </c>
      <c r="I236" s="116">
        <v>904.1</v>
      </c>
      <c r="J236" s="117">
        <v>1356.1</v>
      </c>
      <c r="K236" s="117">
        <v>2712.2</v>
      </c>
      <c r="L236" s="117">
        <v>4068.2999999999997</v>
      </c>
      <c r="M236" s="117">
        <v>5424.4</v>
      </c>
      <c r="N236" s="117">
        <v>6780.5</v>
      </c>
      <c r="O236" s="117">
        <v>8136.5999999999995</v>
      </c>
      <c r="P236" s="117">
        <v>9492.6999999999989</v>
      </c>
      <c r="Q236" s="117">
        <v>10848.8</v>
      </c>
      <c r="R236" s="117">
        <v>12204.9</v>
      </c>
      <c r="S236" s="117">
        <v>16273.199999999999</v>
      </c>
      <c r="T236" s="117">
        <v>16273.199999999999</v>
      </c>
      <c r="U236" s="117">
        <v>16273.199999999999</v>
      </c>
      <c r="V236" s="117">
        <v>16273.199999999999</v>
      </c>
      <c r="W236" s="117">
        <v>16273.199999999999</v>
      </c>
      <c r="X236" s="117">
        <v>16273.199999999999</v>
      </c>
      <c r="Y236" s="117">
        <v>16951.25</v>
      </c>
      <c r="Z236" s="117">
        <v>17629.3</v>
      </c>
      <c r="AA236" s="117">
        <v>18307.349999999999</v>
      </c>
      <c r="AB236" s="117">
        <v>18985.399999999998</v>
      </c>
      <c r="AC236" s="117">
        <v>19663.449999999997</v>
      </c>
      <c r="AD236" s="117">
        <v>20341.5</v>
      </c>
      <c r="AE236" s="117">
        <v>21019.55</v>
      </c>
      <c r="AF236" s="117">
        <v>21697.599999999999</v>
      </c>
      <c r="AG236" s="117">
        <v>22375.649999999998</v>
      </c>
      <c r="AH236" s="117">
        <v>23053.699999999997</v>
      </c>
      <c r="AI236" s="117">
        <v>23731.75</v>
      </c>
      <c r="AJ236" s="117">
        <v>24409.8</v>
      </c>
      <c r="AK236" s="117">
        <v>25087.85</v>
      </c>
      <c r="AL236" s="117">
        <v>25765.899999999998</v>
      </c>
      <c r="AM236" s="117">
        <v>26443.949999999997</v>
      </c>
      <c r="AN236" s="117">
        <v>27122</v>
      </c>
      <c r="AO236" s="117">
        <v>27800.049999999996</v>
      </c>
      <c r="AP236" s="117">
        <v>28478.1</v>
      </c>
      <c r="AQ236" s="117">
        <v>29156.149999999998</v>
      </c>
      <c r="AR236" s="117">
        <v>29834.199999999997</v>
      </c>
      <c r="AS236" s="117">
        <v>30512.25</v>
      </c>
      <c r="AT236" s="117">
        <v>31190.299999999996</v>
      </c>
      <c r="AU236" s="117">
        <v>31868.35</v>
      </c>
      <c r="AV236" s="117">
        <v>32546.399999999998</v>
      </c>
      <c r="AW236" s="117">
        <v>33224.449999999997</v>
      </c>
    </row>
    <row r="237" spans="1:49">
      <c r="A237" s="108" t="s">
        <v>609</v>
      </c>
      <c r="B237" s="109" t="s">
        <v>610</v>
      </c>
      <c r="C237" s="110">
        <v>16119.600000000002</v>
      </c>
      <c r="D237" s="111">
        <v>1151.4000000000001</v>
      </c>
      <c r="E237" s="118">
        <v>14</v>
      </c>
      <c r="F237" s="114">
        <v>12</v>
      </c>
      <c r="G237" s="114">
        <v>17</v>
      </c>
      <c r="H237" s="115">
        <v>575.70000000000005</v>
      </c>
      <c r="I237" s="116">
        <v>767.6</v>
      </c>
      <c r="J237" s="117">
        <v>1151.4000000000001</v>
      </c>
      <c r="K237" s="117">
        <v>2302.8000000000002</v>
      </c>
      <c r="L237" s="117">
        <v>3454.2000000000003</v>
      </c>
      <c r="M237" s="117">
        <v>4605.6000000000004</v>
      </c>
      <c r="N237" s="117">
        <v>5757</v>
      </c>
      <c r="O237" s="117">
        <v>6908.4000000000005</v>
      </c>
      <c r="P237" s="117">
        <v>8059.8000000000011</v>
      </c>
      <c r="Q237" s="117">
        <v>9211.2000000000007</v>
      </c>
      <c r="R237" s="117">
        <v>10362.6</v>
      </c>
      <c r="S237" s="117">
        <v>11514</v>
      </c>
      <c r="T237" s="117">
        <v>12665.400000000001</v>
      </c>
      <c r="U237" s="117">
        <v>16119.600000000002</v>
      </c>
      <c r="V237" s="117">
        <v>16119.600000000002</v>
      </c>
      <c r="W237" s="117">
        <v>16119.600000000002</v>
      </c>
      <c r="X237" s="117">
        <v>16119.600000000002</v>
      </c>
      <c r="Y237" s="117">
        <v>16119.600000000002</v>
      </c>
      <c r="Z237" s="117">
        <v>16119.600000000002</v>
      </c>
      <c r="AA237" s="117">
        <v>16695.300000000003</v>
      </c>
      <c r="AB237" s="117">
        <v>17271.000000000004</v>
      </c>
      <c r="AC237" s="117">
        <v>17846.7</v>
      </c>
      <c r="AD237" s="117">
        <v>18422.400000000001</v>
      </c>
      <c r="AE237" s="117">
        <v>18998.100000000002</v>
      </c>
      <c r="AF237" s="117">
        <v>19573.800000000003</v>
      </c>
      <c r="AG237" s="117">
        <v>20149.500000000004</v>
      </c>
      <c r="AH237" s="117">
        <v>20725.200000000004</v>
      </c>
      <c r="AI237" s="117">
        <v>21300.9</v>
      </c>
      <c r="AJ237" s="117">
        <v>21876.600000000002</v>
      </c>
      <c r="AK237" s="117">
        <v>22452.300000000003</v>
      </c>
      <c r="AL237" s="117">
        <v>23028.000000000004</v>
      </c>
      <c r="AM237" s="117">
        <v>23603.700000000004</v>
      </c>
      <c r="AN237" s="117">
        <v>24179.4</v>
      </c>
      <c r="AO237" s="117">
        <v>24755.100000000002</v>
      </c>
      <c r="AP237" s="117">
        <v>25330.800000000003</v>
      </c>
      <c r="AQ237" s="117">
        <v>25906.500000000004</v>
      </c>
      <c r="AR237" s="117">
        <v>26482.200000000004</v>
      </c>
      <c r="AS237" s="117">
        <v>27057.9</v>
      </c>
      <c r="AT237" s="117">
        <v>27633.600000000002</v>
      </c>
      <c r="AU237" s="117">
        <v>28209.300000000003</v>
      </c>
      <c r="AV237" s="117">
        <v>28785.000000000004</v>
      </c>
      <c r="AW237" s="117">
        <v>29360.700000000004</v>
      </c>
    </row>
    <row r="238" spans="1:49">
      <c r="A238" s="108" t="s">
        <v>611</v>
      </c>
      <c r="B238" s="109" t="s">
        <v>612</v>
      </c>
      <c r="C238" s="110">
        <v>17620.399999999998</v>
      </c>
      <c r="D238" s="111">
        <v>1258.5999999999999</v>
      </c>
      <c r="E238" s="118">
        <v>14</v>
      </c>
      <c r="F238" s="114">
        <v>12</v>
      </c>
      <c r="G238" s="114">
        <v>17</v>
      </c>
      <c r="H238" s="115">
        <v>629.29999999999995</v>
      </c>
      <c r="I238" s="116">
        <v>839.1</v>
      </c>
      <c r="J238" s="117">
        <v>1258.5999999999999</v>
      </c>
      <c r="K238" s="117">
        <v>2517.1999999999998</v>
      </c>
      <c r="L238" s="117">
        <v>3775.7999999999997</v>
      </c>
      <c r="M238" s="117">
        <v>5034.3999999999996</v>
      </c>
      <c r="N238" s="117">
        <v>6293</v>
      </c>
      <c r="O238" s="117">
        <v>7551.5999999999995</v>
      </c>
      <c r="P238" s="117">
        <v>8810.1999999999989</v>
      </c>
      <c r="Q238" s="117">
        <v>10068.799999999999</v>
      </c>
      <c r="R238" s="117">
        <v>11327.4</v>
      </c>
      <c r="S238" s="117">
        <v>12586</v>
      </c>
      <c r="T238" s="117">
        <v>13844.599999999999</v>
      </c>
      <c r="U238" s="117">
        <v>17620.399999999998</v>
      </c>
      <c r="V238" s="117">
        <v>17620.399999999998</v>
      </c>
      <c r="W238" s="117">
        <v>17620.399999999998</v>
      </c>
      <c r="X238" s="117">
        <v>17620.399999999998</v>
      </c>
      <c r="Y238" s="117">
        <v>17620.399999999998</v>
      </c>
      <c r="Z238" s="117">
        <v>17620.399999999998</v>
      </c>
      <c r="AA238" s="117">
        <v>18249.699999999997</v>
      </c>
      <c r="AB238" s="117">
        <v>18878.999999999996</v>
      </c>
      <c r="AC238" s="117">
        <v>19508.3</v>
      </c>
      <c r="AD238" s="117">
        <v>20137.599999999999</v>
      </c>
      <c r="AE238" s="117">
        <v>20766.899999999998</v>
      </c>
      <c r="AF238" s="117">
        <v>21396.199999999997</v>
      </c>
      <c r="AG238" s="117">
        <v>22025.499999999996</v>
      </c>
      <c r="AH238" s="117">
        <v>22654.799999999996</v>
      </c>
      <c r="AI238" s="117">
        <v>23284.1</v>
      </c>
      <c r="AJ238" s="117">
        <v>23913.399999999998</v>
      </c>
      <c r="AK238" s="117">
        <v>24542.699999999997</v>
      </c>
      <c r="AL238" s="117">
        <v>25171.999999999996</v>
      </c>
      <c r="AM238" s="117">
        <v>25801.299999999996</v>
      </c>
      <c r="AN238" s="117">
        <v>26430.6</v>
      </c>
      <c r="AO238" s="117">
        <v>27059.899999999998</v>
      </c>
      <c r="AP238" s="117">
        <v>27689.199999999997</v>
      </c>
      <c r="AQ238" s="117">
        <v>28318.499999999996</v>
      </c>
      <c r="AR238" s="117">
        <v>28947.799999999996</v>
      </c>
      <c r="AS238" s="117">
        <v>29577.1</v>
      </c>
      <c r="AT238" s="117">
        <v>30206.399999999998</v>
      </c>
      <c r="AU238" s="117">
        <v>30835.699999999997</v>
      </c>
      <c r="AV238" s="117">
        <v>31464.999999999996</v>
      </c>
      <c r="AW238" s="117">
        <v>32094.299999999996</v>
      </c>
    </row>
    <row r="239" spans="1:49">
      <c r="A239" s="108" t="s">
        <v>613</v>
      </c>
      <c r="B239" s="109" t="s">
        <v>614</v>
      </c>
      <c r="C239" s="110">
        <v>19080.600000000002</v>
      </c>
      <c r="D239" s="111">
        <v>1362.9</v>
      </c>
      <c r="E239" s="118">
        <v>14</v>
      </c>
      <c r="F239" s="114">
        <v>12</v>
      </c>
      <c r="G239" s="114">
        <v>17</v>
      </c>
      <c r="H239" s="115">
        <v>681.45</v>
      </c>
      <c r="I239" s="116">
        <v>908.6</v>
      </c>
      <c r="J239" s="117">
        <v>1362.9</v>
      </c>
      <c r="K239" s="117">
        <v>2725.8</v>
      </c>
      <c r="L239" s="117">
        <v>4088.7000000000003</v>
      </c>
      <c r="M239" s="117">
        <v>5451.6</v>
      </c>
      <c r="N239" s="117">
        <v>6814.5</v>
      </c>
      <c r="O239" s="117">
        <v>8177.4000000000005</v>
      </c>
      <c r="P239" s="117">
        <v>9540.3000000000011</v>
      </c>
      <c r="Q239" s="117">
        <v>10903.2</v>
      </c>
      <c r="R239" s="117">
        <v>12266.1</v>
      </c>
      <c r="S239" s="117">
        <v>13629</v>
      </c>
      <c r="T239" s="117">
        <v>14991.900000000001</v>
      </c>
      <c r="U239" s="117">
        <v>19080.600000000002</v>
      </c>
      <c r="V239" s="117">
        <v>19080.600000000002</v>
      </c>
      <c r="W239" s="117">
        <v>19080.600000000002</v>
      </c>
      <c r="X239" s="117">
        <v>19080.600000000002</v>
      </c>
      <c r="Y239" s="117">
        <v>19080.600000000002</v>
      </c>
      <c r="Z239" s="117">
        <v>19080.600000000002</v>
      </c>
      <c r="AA239" s="117">
        <v>19762.050000000003</v>
      </c>
      <c r="AB239" s="117">
        <v>20443.500000000004</v>
      </c>
      <c r="AC239" s="117">
        <v>21124.95</v>
      </c>
      <c r="AD239" s="117">
        <v>21806.400000000001</v>
      </c>
      <c r="AE239" s="117">
        <v>22487.850000000002</v>
      </c>
      <c r="AF239" s="117">
        <v>23169.300000000003</v>
      </c>
      <c r="AG239" s="117">
        <v>23850.750000000004</v>
      </c>
      <c r="AH239" s="117">
        <v>24532.200000000004</v>
      </c>
      <c r="AI239" s="117">
        <v>25213.65</v>
      </c>
      <c r="AJ239" s="117">
        <v>25895.100000000002</v>
      </c>
      <c r="AK239" s="117">
        <v>26576.550000000003</v>
      </c>
      <c r="AL239" s="117">
        <v>27258.000000000004</v>
      </c>
      <c r="AM239" s="117">
        <v>27939.450000000004</v>
      </c>
      <c r="AN239" s="117">
        <v>28620.9</v>
      </c>
      <c r="AO239" s="117">
        <v>29302.350000000002</v>
      </c>
      <c r="AP239" s="117">
        <v>29983.800000000003</v>
      </c>
      <c r="AQ239" s="117">
        <v>30665.250000000004</v>
      </c>
      <c r="AR239" s="117">
        <v>31346.700000000004</v>
      </c>
      <c r="AS239" s="117">
        <v>32028.15</v>
      </c>
      <c r="AT239" s="117">
        <v>32709.600000000002</v>
      </c>
      <c r="AU239" s="117">
        <v>33391.050000000003</v>
      </c>
      <c r="AV239" s="117">
        <v>34072.5</v>
      </c>
      <c r="AW239" s="117">
        <v>34753.950000000004</v>
      </c>
    </row>
    <row r="240" spans="1:49">
      <c r="A240" s="108" t="s">
        <v>615</v>
      </c>
      <c r="B240" s="109" t="s">
        <v>616</v>
      </c>
      <c r="C240" s="110">
        <v>41606.400000000001</v>
      </c>
      <c r="D240" s="111">
        <v>2600.4</v>
      </c>
      <c r="E240" s="118">
        <v>16</v>
      </c>
      <c r="F240" s="114">
        <v>13</v>
      </c>
      <c r="G240" s="114">
        <v>20</v>
      </c>
      <c r="H240" s="115">
        <v>1300.2</v>
      </c>
      <c r="I240" s="116">
        <v>1733.6</v>
      </c>
      <c r="J240" s="117">
        <v>2600.4</v>
      </c>
      <c r="K240" s="117">
        <v>5200.8</v>
      </c>
      <c r="L240" s="117">
        <v>7801.2000000000007</v>
      </c>
      <c r="M240" s="117">
        <v>10401.6</v>
      </c>
      <c r="N240" s="117">
        <v>13002</v>
      </c>
      <c r="O240" s="117">
        <v>15602.400000000001</v>
      </c>
      <c r="P240" s="117">
        <v>18202.8</v>
      </c>
      <c r="Q240" s="117">
        <v>20803.2</v>
      </c>
      <c r="R240" s="117">
        <v>23403.600000000002</v>
      </c>
      <c r="S240" s="117">
        <v>26004</v>
      </c>
      <c r="T240" s="117">
        <v>28604.400000000001</v>
      </c>
      <c r="U240" s="117">
        <v>31204.800000000003</v>
      </c>
      <c r="V240" s="117">
        <v>41606.400000000001</v>
      </c>
      <c r="W240" s="117">
        <v>41606.400000000001</v>
      </c>
      <c r="X240" s="117">
        <v>41606.400000000001</v>
      </c>
      <c r="Y240" s="117">
        <v>41606.400000000001</v>
      </c>
      <c r="Z240" s="117">
        <v>41606.400000000001</v>
      </c>
      <c r="AA240" s="117">
        <v>41606.400000000001</v>
      </c>
      <c r="AB240" s="117">
        <v>41606.400000000001</v>
      </c>
      <c r="AC240" s="117">
        <v>41606.400000000001</v>
      </c>
      <c r="AD240" s="117">
        <v>42906.6</v>
      </c>
      <c r="AE240" s="117">
        <v>44206.8</v>
      </c>
      <c r="AF240" s="117">
        <v>45507</v>
      </c>
      <c r="AG240" s="117">
        <v>46807.200000000004</v>
      </c>
      <c r="AH240" s="117">
        <v>48107.4</v>
      </c>
      <c r="AI240" s="117">
        <v>49407.600000000006</v>
      </c>
      <c r="AJ240" s="117">
        <v>50707.8</v>
      </c>
      <c r="AK240" s="117">
        <v>52008</v>
      </c>
      <c r="AL240" s="117">
        <v>53308.200000000004</v>
      </c>
      <c r="AM240" s="117">
        <v>54608.4</v>
      </c>
      <c r="AN240" s="117">
        <v>55908.600000000006</v>
      </c>
      <c r="AO240" s="117">
        <v>57208.800000000003</v>
      </c>
      <c r="AP240" s="117">
        <v>58509</v>
      </c>
      <c r="AQ240" s="117">
        <v>59809.2</v>
      </c>
      <c r="AR240" s="117">
        <v>61109.4</v>
      </c>
      <c r="AS240" s="117">
        <v>62409.600000000006</v>
      </c>
      <c r="AT240" s="117">
        <v>63709.8</v>
      </c>
      <c r="AU240" s="117">
        <v>65010</v>
      </c>
      <c r="AV240" s="117">
        <v>66310.2</v>
      </c>
      <c r="AW240" s="117">
        <v>67610.399999999994</v>
      </c>
    </row>
    <row r="241" spans="1:49">
      <c r="A241" s="108" t="s">
        <v>617</v>
      </c>
      <c r="B241" s="109" t="s">
        <v>618</v>
      </c>
      <c r="C241" s="110">
        <v>13000</v>
      </c>
      <c r="D241" s="111">
        <v>1625</v>
      </c>
      <c r="E241" s="118">
        <v>8</v>
      </c>
      <c r="F241" s="114">
        <v>7</v>
      </c>
      <c r="G241" s="114">
        <v>10</v>
      </c>
      <c r="H241" s="115">
        <v>812.5</v>
      </c>
      <c r="I241" s="116">
        <v>1083.3</v>
      </c>
      <c r="J241" s="117">
        <v>1625</v>
      </c>
      <c r="K241" s="117">
        <v>3250</v>
      </c>
      <c r="L241" s="117">
        <v>4875</v>
      </c>
      <c r="M241" s="117">
        <v>6500</v>
      </c>
      <c r="N241" s="117">
        <v>8125</v>
      </c>
      <c r="O241" s="117">
        <v>9750</v>
      </c>
      <c r="P241" s="117">
        <v>13000</v>
      </c>
      <c r="Q241" s="117">
        <v>13000</v>
      </c>
      <c r="R241" s="117">
        <v>13000</v>
      </c>
      <c r="S241" s="117">
        <v>13000</v>
      </c>
      <c r="T241" s="117">
        <v>13812.5</v>
      </c>
      <c r="U241" s="117">
        <v>14625</v>
      </c>
      <c r="V241" s="117">
        <v>15437.5</v>
      </c>
      <c r="W241" s="117">
        <v>16250</v>
      </c>
      <c r="X241" s="117">
        <v>17062.5</v>
      </c>
      <c r="Y241" s="117">
        <v>17875</v>
      </c>
      <c r="Z241" s="117">
        <v>18687.5</v>
      </c>
      <c r="AA241" s="117">
        <v>19500</v>
      </c>
      <c r="AB241" s="117">
        <v>20312.5</v>
      </c>
      <c r="AC241" s="117">
        <v>21125</v>
      </c>
      <c r="AD241" s="117">
        <v>21937.5</v>
      </c>
      <c r="AE241" s="117">
        <v>22750</v>
      </c>
      <c r="AF241" s="117">
        <v>23562.5</v>
      </c>
      <c r="AG241" s="117">
        <v>24375</v>
      </c>
      <c r="AH241" s="117">
        <v>25187.5</v>
      </c>
      <c r="AI241" s="117">
        <v>26000</v>
      </c>
      <c r="AJ241" s="117">
        <v>26812.5</v>
      </c>
      <c r="AK241" s="117">
        <v>27625</v>
      </c>
      <c r="AL241" s="117">
        <v>28437.5</v>
      </c>
      <c r="AM241" s="117">
        <v>29250</v>
      </c>
      <c r="AN241" s="117">
        <v>30062.5</v>
      </c>
      <c r="AO241" s="117">
        <v>30875</v>
      </c>
      <c r="AP241" s="117">
        <v>31687.5</v>
      </c>
      <c r="AQ241" s="117">
        <v>32500</v>
      </c>
      <c r="AR241" s="117">
        <v>33312.5</v>
      </c>
      <c r="AS241" s="117">
        <v>34125</v>
      </c>
      <c r="AT241" s="117">
        <v>34937.5</v>
      </c>
      <c r="AU241" s="117">
        <v>35750</v>
      </c>
      <c r="AV241" s="117">
        <v>36562.5</v>
      </c>
      <c r="AW241" s="117">
        <v>37375</v>
      </c>
    </row>
    <row r="242" spans="1:49">
      <c r="A242" s="108" t="s">
        <v>619</v>
      </c>
      <c r="B242" s="109" t="s">
        <v>620</v>
      </c>
      <c r="C242" s="110">
        <v>12184.8</v>
      </c>
      <c r="D242" s="111">
        <v>1523.1</v>
      </c>
      <c r="E242" s="118">
        <v>8</v>
      </c>
      <c r="F242" s="114">
        <v>7</v>
      </c>
      <c r="G242" s="114">
        <v>10</v>
      </c>
      <c r="H242" s="115">
        <v>761.55</v>
      </c>
      <c r="I242" s="116">
        <v>1015.4</v>
      </c>
      <c r="J242" s="117">
        <v>1523.1</v>
      </c>
      <c r="K242" s="117">
        <v>3046.2</v>
      </c>
      <c r="L242" s="117">
        <v>4569.2999999999993</v>
      </c>
      <c r="M242" s="117">
        <v>6092.4</v>
      </c>
      <c r="N242" s="117">
        <v>7615.5</v>
      </c>
      <c r="O242" s="117">
        <v>9138.5999999999985</v>
      </c>
      <c r="P242" s="117">
        <v>12184.8</v>
      </c>
      <c r="Q242" s="117">
        <v>12184.8</v>
      </c>
      <c r="R242" s="117">
        <v>12184.8</v>
      </c>
      <c r="S242" s="117">
        <v>12184.8</v>
      </c>
      <c r="T242" s="117">
        <v>12946.349999999999</v>
      </c>
      <c r="U242" s="117">
        <v>13707.9</v>
      </c>
      <c r="V242" s="117">
        <v>14469.449999999999</v>
      </c>
      <c r="W242" s="117">
        <v>15231</v>
      </c>
      <c r="X242" s="117">
        <v>15992.55</v>
      </c>
      <c r="Y242" s="117">
        <v>16754.099999999999</v>
      </c>
      <c r="Z242" s="117">
        <v>17515.649999999998</v>
      </c>
      <c r="AA242" s="117">
        <v>18277.199999999997</v>
      </c>
      <c r="AB242" s="117">
        <v>19038.75</v>
      </c>
      <c r="AC242" s="117">
        <v>19800.3</v>
      </c>
      <c r="AD242" s="117">
        <v>20561.849999999999</v>
      </c>
      <c r="AE242" s="117">
        <v>21323.399999999998</v>
      </c>
      <c r="AF242" s="117">
        <v>22084.949999999997</v>
      </c>
      <c r="AG242" s="117">
        <v>22846.5</v>
      </c>
      <c r="AH242" s="117">
        <v>23608.05</v>
      </c>
      <c r="AI242" s="117">
        <v>24369.599999999999</v>
      </c>
      <c r="AJ242" s="117">
        <v>25131.149999999998</v>
      </c>
      <c r="AK242" s="117">
        <v>25892.699999999997</v>
      </c>
      <c r="AL242" s="117">
        <v>26654.25</v>
      </c>
      <c r="AM242" s="117">
        <v>27415.8</v>
      </c>
      <c r="AN242" s="117">
        <v>28177.35</v>
      </c>
      <c r="AO242" s="117">
        <v>28938.899999999998</v>
      </c>
      <c r="AP242" s="117">
        <v>29700.449999999997</v>
      </c>
      <c r="AQ242" s="117">
        <v>30461.999999999996</v>
      </c>
      <c r="AR242" s="117">
        <v>31223.55</v>
      </c>
      <c r="AS242" s="117">
        <v>31985.1</v>
      </c>
      <c r="AT242" s="117">
        <v>32746.649999999998</v>
      </c>
      <c r="AU242" s="117">
        <v>33508.199999999997</v>
      </c>
      <c r="AV242" s="117">
        <v>34269.75</v>
      </c>
      <c r="AW242" s="117">
        <v>35031.300000000003</v>
      </c>
    </row>
    <row r="243" spans="1:49">
      <c r="A243" s="108" t="s">
        <v>621</v>
      </c>
      <c r="B243" s="109" t="s">
        <v>622</v>
      </c>
      <c r="C243" s="110">
        <v>44662.799999999996</v>
      </c>
      <c r="D243" s="111">
        <v>3190.2</v>
      </c>
      <c r="E243" s="118">
        <v>14</v>
      </c>
      <c r="F243" s="114">
        <v>12</v>
      </c>
      <c r="G243" s="114">
        <v>17</v>
      </c>
      <c r="H243" s="115">
        <v>1595.1</v>
      </c>
      <c r="I243" s="116">
        <v>2126.8000000000002</v>
      </c>
      <c r="J243" s="117">
        <v>3190.2</v>
      </c>
      <c r="K243" s="117">
        <v>6380.4</v>
      </c>
      <c r="L243" s="117">
        <v>9570.5999999999985</v>
      </c>
      <c r="M243" s="117">
        <v>12760.8</v>
      </c>
      <c r="N243" s="117">
        <v>15951</v>
      </c>
      <c r="O243" s="117">
        <v>19141.199999999997</v>
      </c>
      <c r="P243" s="117">
        <v>22331.399999999998</v>
      </c>
      <c r="Q243" s="117">
        <v>25521.599999999999</v>
      </c>
      <c r="R243" s="117">
        <v>28711.8</v>
      </c>
      <c r="S243" s="117">
        <v>31902</v>
      </c>
      <c r="T243" s="117">
        <v>35092.199999999997</v>
      </c>
      <c r="U243" s="117">
        <v>44662.799999999996</v>
      </c>
      <c r="V243" s="117">
        <v>44662.799999999996</v>
      </c>
      <c r="W243" s="117">
        <v>44662.799999999996</v>
      </c>
      <c r="X243" s="117">
        <v>44662.799999999996</v>
      </c>
      <c r="Y243" s="117">
        <v>44662.799999999996</v>
      </c>
      <c r="Z243" s="117">
        <v>44662.799999999996</v>
      </c>
      <c r="AA243" s="117">
        <v>46257.899999999994</v>
      </c>
      <c r="AB243" s="117">
        <v>47852.999999999993</v>
      </c>
      <c r="AC243" s="117">
        <v>49448.099999999991</v>
      </c>
      <c r="AD243" s="117">
        <v>51043.199999999997</v>
      </c>
      <c r="AE243" s="117">
        <v>52638.299999999996</v>
      </c>
      <c r="AF243" s="117">
        <v>54233.399999999994</v>
      </c>
      <c r="AG243" s="117">
        <v>55828.499999999993</v>
      </c>
      <c r="AH243" s="117">
        <v>57423.599999999991</v>
      </c>
      <c r="AI243" s="117">
        <v>59018.7</v>
      </c>
      <c r="AJ243" s="117">
        <v>60613.799999999996</v>
      </c>
      <c r="AK243" s="117">
        <v>62208.899999999994</v>
      </c>
      <c r="AL243" s="117">
        <v>63803.999999999993</v>
      </c>
      <c r="AM243" s="117">
        <v>65399.099999999991</v>
      </c>
      <c r="AN243" s="117">
        <v>66994.2</v>
      </c>
      <c r="AO243" s="117">
        <v>68589.299999999988</v>
      </c>
      <c r="AP243" s="117">
        <v>70184.399999999994</v>
      </c>
      <c r="AQ243" s="117">
        <v>71779.5</v>
      </c>
      <c r="AR243" s="117">
        <v>73374.599999999991</v>
      </c>
      <c r="AS243" s="117">
        <v>74969.7</v>
      </c>
      <c r="AT243" s="117">
        <v>76564.799999999988</v>
      </c>
      <c r="AU243" s="117">
        <v>78159.899999999994</v>
      </c>
      <c r="AV243" s="117">
        <v>79755</v>
      </c>
      <c r="AW243" s="117">
        <v>81350.099999999991</v>
      </c>
    </row>
    <row r="244" spans="1:49">
      <c r="A244" s="108" t="s">
        <v>623</v>
      </c>
      <c r="B244" s="109" t="s">
        <v>624</v>
      </c>
      <c r="C244" s="110">
        <v>30593.8</v>
      </c>
      <c r="D244" s="111">
        <v>1610.2</v>
      </c>
      <c r="E244" s="118">
        <v>19</v>
      </c>
      <c r="F244" s="114">
        <v>16</v>
      </c>
      <c r="G244" s="114">
        <v>23</v>
      </c>
      <c r="H244" s="115">
        <v>805.1</v>
      </c>
      <c r="I244" s="116">
        <v>1073.5</v>
      </c>
      <c r="J244" s="117">
        <v>1610.2</v>
      </c>
      <c r="K244" s="117">
        <v>3220.4</v>
      </c>
      <c r="L244" s="117">
        <v>4830.6000000000004</v>
      </c>
      <c r="M244" s="117">
        <v>6440.8</v>
      </c>
      <c r="N244" s="117">
        <v>8051</v>
      </c>
      <c r="O244" s="117">
        <v>9661.2000000000007</v>
      </c>
      <c r="P244" s="117">
        <v>11271.4</v>
      </c>
      <c r="Q244" s="117">
        <v>12881.6</v>
      </c>
      <c r="R244" s="117">
        <v>14491.800000000001</v>
      </c>
      <c r="S244" s="117">
        <v>16102</v>
      </c>
      <c r="T244" s="117">
        <v>17712.2</v>
      </c>
      <c r="U244" s="117">
        <v>19322.400000000001</v>
      </c>
      <c r="V244" s="117">
        <v>20932.600000000002</v>
      </c>
      <c r="W244" s="117">
        <v>22542.799999999999</v>
      </c>
      <c r="X244" s="117">
        <v>24153</v>
      </c>
      <c r="Y244" s="117">
        <v>30593.8</v>
      </c>
      <c r="Z244" s="117">
        <v>30593.8</v>
      </c>
      <c r="AA244" s="117">
        <v>30593.8</v>
      </c>
      <c r="AB244" s="117">
        <v>30593.8</v>
      </c>
      <c r="AC244" s="117">
        <v>30593.8</v>
      </c>
      <c r="AD244" s="117">
        <v>30593.8</v>
      </c>
      <c r="AE244" s="117">
        <v>30593.8</v>
      </c>
      <c r="AF244" s="117">
        <v>30593.8</v>
      </c>
      <c r="AG244" s="117">
        <v>31398.899999999998</v>
      </c>
      <c r="AH244" s="117">
        <v>32204</v>
      </c>
      <c r="AI244" s="117">
        <v>33009.1</v>
      </c>
      <c r="AJ244" s="117">
        <v>33814.199999999997</v>
      </c>
      <c r="AK244" s="117">
        <v>34619.300000000003</v>
      </c>
      <c r="AL244" s="117">
        <v>35424.400000000001</v>
      </c>
      <c r="AM244" s="117">
        <v>36229.5</v>
      </c>
      <c r="AN244" s="117">
        <v>37034.6</v>
      </c>
      <c r="AO244" s="117">
        <v>37839.699999999997</v>
      </c>
      <c r="AP244" s="117">
        <v>38644.800000000003</v>
      </c>
      <c r="AQ244" s="117">
        <v>39449.9</v>
      </c>
      <c r="AR244" s="117">
        <v>40255</v>
      </c>
      <c r="AS244" s="117">
        <v>41060.1</v>
      </c>
      <c r="AT244" s="117">
        <v>41865.199999999997</v>
      </c>
      <c r="AU244" s="117">
        <v>42670.3</v>
      </c>
      <c r="AV244" s="117">
        <v>43475.4</v>
      </c>
      <c r="AW244" s="117">
        <v>44280.5</v>
      </c>
    </row>
    <row r="245" spans="1:49">
      <c r="A245" s="108" t="s">
        <v>625</v>
      </c>
      <c r="B245" s="109" t="s">
        <v>626</v>
      </c>
      <c r="C245" s="110">
        <v>28996.800000000003</v>
      </c>
      <c r="D245" s="111">
        <v>2416.4</v>
      </c>
      <c r="E245" s="118">
        <v>12</v>
      </c>
      <c r="F245" s="114">
        <v>10</v>
      </c>
      <c r="G245" s="114">
        <v>15</v>
      </c>
      <c r="H245" s="115">
        <v>1208.2</v>
      </c>
      <c r="I245" s="116">
        <v>1610.9</v>
      </c>
      <c r="J245" s="117">
        <v>2416.4</v>
      </c>
      <c r="K245" s="117">
        <v>4832.8</v>
      </c>
      <c r="L245" s="117">
        <v>7249.2000000000007</v>
      </c>
      <c r="M245" s="117">
        <v>9665.6</v>
      </c>
      <c r="N245" s="117">
        <v>12082</v>
      </c>
      <c r="O245" s="117">
        <v>14498.400000000001</v>
      </c>
      <c r="P245" s="117">
        <v>16914.8</v>
      </c>
      <c r="Q245" s="117">
        <v>19331.2</v>
      </c>
      <c r="R245" s="117">
        <v>21747.600000000002</v>
      </c>
      <c r="S245" s="117">
        <v>28996.800000000003</v>
      </c>
      <c r="T245" s="117">
        <v>28996.800000000003</v>
      </c>
      <c r="U245" s="117">
        <v>28996.800000000003</v>
      </c>
      <c r="V245" s="117">
        <v>28996.800000000003</v>
      </c>
      <c r="W245" s="117">
        <v>28996.800000000003</v>
      </c>
      <c r="X245" s="117">
        <v>28996.800000000003</v>
      </c>
      <c r="Y245" s="117">
        <v>30205.000000000004</v>
      </c>
      <c r="Z245" s="117">
        <v>31413.200000000004</v>
      </c>
      <c r="AA245" s="117">
        <v>32621.4</v>
      </c>
      <c r="AB245" s="117">
        <v>33829.600000000006</v>
      </c>
      <c r="AC245" s="117">
        <v>35037.800000000003</v>
      </c>
      <c r="AD245" s="117">
        <v>36246</v>
      </c>
      <c r="AE245" s="117">
        <v>37454.200000000004</v>
      </c>
      <c r="AF245" s="117">
        <v>38662.400000000001</v>
      </c>
      <c r="AG245" s="117">
        <v>39870.600000000006</v>
      </c>
      <c r="AH245" s="117">
        <v>41078.800000000003</v>
      </c>
      <c r="AI245" s="117">
        <v>42287</v>
      </c>
      <c r="AJ245" s="117">
        <v>43495.200000000004</v>
      </c>
      <c r="AK245" s="117">
        <v>44703.4</v>
      </c>
      <c r="AL245" s="117">
        <v>45911.600000000006</v>
      </c>
      <c r="AM245" s="117">
        <v>47119.8</v>
      </c>
      <c r="AN245" s="117">
        <v>48328</v>
      </c>
      <c r="AO245" s="117">
        <v>49536.200000000004</v>
      </c>
      <c r="AP245" s="117">
        <v>50744.400000000009</v>
      </c>
      <c r="AQ245" s="117">
        <v>51952.600000000006</v>
      </c>
      <c r="AR245" s="117">
        <v>53160.800000000003</v>
      </c>
      <c r="AS245" s="117">
        <v>54369</v>
      </c>
      <c r="AT245" s="117">
        <v>55577.200000000004</v>
      </c>
      <c r="AU245" s="117">
        <v>56785.400000000009</v>
      </c>
      <c r="AV245" s="117">
        <v>57993.600000000006</v>
      </c>
      <c r="AW245" s="117">
        <v>59201.8</v>
      </c>
    </row>
    <row r="246" spans="1:49">
      <c r="A246" s="108" t="s">
        <v>627</v>
      </c>
      <c r="B246" s="109" t="s">
        <v>628</v>
      </c>
      <c r="C246" s="110">
        <v>39809</v>
      </c>
      <c r="D246" s="111">
        <v>3980.9</v>
      </c>
      <c r="E246" s="118">
        <v>10</v>
      </c>
      <c r="F246" s="114">
        <v>8</v>
      </c>
      <c r="G246" s="114">
        <v>12</v>
      </c>
      <c r="H246" s="115">
        <v>1990.45</v>
      </c>
      <c r="I246" s="116">
        <v>2653.9</v>
      </c>
      <c r="J246" s="117">
        <v>3980.9</v>
      </c>
      <c r="K246" s="117">
        <v>7961.8</v>
      </c>
      <c r="L246" s="117">
        <v>11942.7</v>
      </c>
      <c r="M246" s="117">
        <v>15923.6</v>
      </c>
      <c r="N246" s="117">
        <v>19904.5</v>
      </c>
      <c r="O246" s="117">
        <v>23885.4</v>
      </c>
      <c r="P246" s="117">
        <v>27866.3</v>
      </c>
      <c r="Q246" s="117">
        <v>39809</v>
      </c>
      <c r="R246" s="117">
        <v>39809</v>
      </c>
      <c r="S246" s="117">
        <v>39809</v>
      </c>
      <c r="T246" s="117">
        <v>39809</v>
      </c>
      <c r="U246" s="117">
        <v>39809</v>
      </c>
      <c r="V246" s="117">
        <v>41799.449999999997</v>
      </c>
      <c r="W246" s="117">
        <v>43789.9</v>
      </c>
      <c r="X246" s="117">
        <v>45780.35</v>
      </c>
      <c r="Y246" s="117">
        <v>47770.8</v>
      </c>
      <c r="Z246" s="117">
        <v>49761.25</v>
      </c>
      <c r="AA246" s="117">
        <v>51751.7</v>
      </c>
      <c r="AB246" s="117">
        <v>53742.15</v>
      </c>
      <c r="AC246" s="117">
        <v>55732.6</v>
      </c>
      <c r="AD246" s="117">
        <v>57723.05</v>
      </c>
      <c r="AE246" s="117">
        <v>59713.5</v>
      </c>
      <c r="AF246" s="117">
        <v>61703.95</v>
      </c>
      <c r="AG246" s="117">
        <v>63694.400000000001</v>
      </c>
      <c r="AH246" s="117">
        <v>65684.850000000006</v>
      </c>
      <c r="AI246" s="117">
        <v>67675.3</v>
      </c>
      <c r="AJ246" s="117">
        <v>69665.75</v>
      </c>
      <c r="AK246" s="117">
        <v>71656.2</v>
      </c>
      <c r="AL246" s="117">
        <v>73646.649999999994</v>
      </c>
      <c r="AM246" s="117">
        <v>75637.100000000006</v>
      </c>
      <c r="AN246" s="117">
        <v>77627.55</v>
      </c>
      <c r="AO246" s="117">
        <v>79618</v>
      </c>
      <c r="AP246" s="117">
        <v>81608.450000000012</v>
      </c>
      <c r="AQ246" s="117">
        <v>83598.899999999994</v>
      </c>
      <c r="AR246" s="117">
        <v>85589.35</v>
      </c>
      <c r="AS246" s="117">
        <v>87579.8</v>
      </c>
      <c r="AT246" s="117">
        <v>89570.25</v>
      </c>
      <c r="AU246" s="117">
        <v>91560.700000000012</v>
      </c>
      <c r="AV246" s="117">
        <v>93551.15</v>
      </c>
      <c r="AW246" s="117">
        <v>95541.6</v>
      </c>
    </row>
    <row r="247" spans="1:49">
      <c r="A247" s="108" t="s">
        <v>629</v>
      </c>
      <c r="B247" s="109" t="s">
        <v>630</v>
      </c>
      <c r="C247" s="110">
        <v>22832</v>
      </c>
      <c r="D247" s="111">
        <v>2854</v>
      </c>
      <c r="E247" s="118">
        <v>8</v>
      </c>
      <c r="F247" s="114">
        <v>7</v>
      </c>
      <c r="G247" s="114">
        <v>10</v>
      </c>
      <c r="H247" s="115">
        <v>1427</v>
      </c>
      <c r="I247" s="116">
        <v>1902.7</v>
      </c>
      <c r="J247" s="117">
        <v>2854</v>
      </c>
      <c r="K247" s="117">
        <v>5708</v>
      </c>
      <c r="L247" s="117">
        <v>8562</v>
      </c>
      <c r="M247" s="117">
        <v>11416</v>
      </c>
      <c r="N247" s="117">
        <v>14270</v>
      </c>
      <c r="O247" s="117">
        <v>17124</v>
      </c>
      <c r="P247" s="117">
        <v>22832</v>
      </c>
      <c r="Q247" s="117">
        <v>22832</v>
      </c>
      <c r="R247" s="117">
        <v>22832</v>
      </c>
      <c r="S247" s="117">
        <v>22832</v>
      </c>
      <c r="T247" s="117">
        <v>24259</v>
      </c>
      <c r="U247" s="117">
        <v>25686</v>
      </c>
      <c r="V247" s="117">
        <v>27113</v>
      </c>
      <c r="W247" s="117">
        <v>28540</v>
      </c>
      <c r="X247" s="117">
        <v>29967</v>
      </c>
      <c r="Y247" s="117">
        <v>31394</v>
      </c>
      <c r="Z247" s="117">
        <v>32821</v>
      </c>
      <c r="AA247" s="117">
        <v>34248</v>
      </c>
      <c r="AB247" s="117">
        <v>35675</v>
      </c>
      <c r="AC247" s="117">
        <v>37102</v>
      </c>
      <c r="AD247" s="117">
        <v>38529</v>
      </c>
      <c r="AE247" s="117">
        <v>39956</v>
      </c>
      <c r="AF247" s="117">
        <v>41383</v>
      </c>
      <c r="AG247" s="117">
        <v>42810</v>
      </c>
      <c r="AH247" s="117">
        <v>44237</v>
      </c>
      <c r="AI247" s="117">
        <v>45664</v>
      </c>
      <c r="AJ247" s="117">
        <v>47091</v>
      </c>
      <c r="AK247" s="117">
        <v>48518</v>
      </c>
      <c r="AL247" s="117">
        <v>49945</v>
      </c>
      <c r="AM247" s="117">
        <v>51372</v>
      </c>
      <c r="AN247" s="117">
        <v>52799</v>
      </c>
      <c r="AO247" s="117">
        <v>54226</v>
      </c>
      <c r="AP247" s="117">
        <v>55653</v>
      </c>
      <c r="AQ247" s="117">
        <v>57080</v>
      </c>
      <c r="AR247" s="117">
        <v>58507</v>
      </c>
      <c r="AS247" s="117">
        <v>59934</v>
      </c>
      <c r="AT247" s="117">
        <v>61361</v>
      </c>
      <c r="AU247" s="117">
        <v>62788</v>
      </c>
      <c r="AV247" s="117">
        <v>64215</v>
      </c>
      <c r="AW247" s="117">
        <v>65642</v>
      </c>
    </row>
    <row r="248" spans="1:49">
      <c r="A248" s="108" t="s">
        <v>631</v>
      </c>
      <c r="B248" s="109" t="s">
        <v>632</v>
      </c>
      <c r="C248" s="110">
        <v>51199.200000000004</v>
      </c>
      <c r="D248" s="111">
        <v>4266.6000000000004</v>
      </c>
      <c r="E248" s="118">
        <v>12</v>
      </c>
      <c r="F248" s="114">
        <v>10</v>
      </c>
      <c r="G248" s="114">
        <v>15</v>
      </c>
      <c r="H248" s="115">
        <v>2133.3000000000002</v>
      </c>
      <c r="I248" s="116">
        <v>2844.4</v>
      </c>
      <c r="J248" s="117">
        <v>4266.6000000000004</v>
      </c>
      <c r="K248" s="117">
        <v>8533.2000000000007</v>
      </c>
      <c r="L248" s="117">
        <v>12799.800000000001</v>
      </c>
      <c r="M248" s="117">
        <v>17066.400000000001</v>
      </c>
      <c r="N248" s="117">
        <v>21333</v>
      </c>
      <c r="O248" s="117">
        <v>25599.600000000002</v>
      </c>
      <c r="P248" s="117">
        <v>29866.200000000004</v>
      </c>
      <c r="Q248" s="117">
        <v>34132.800000000003</v>
      </c>
      <c r="R248" s="117">
        <v>38399.4</v>
      </c>
      <c r="S248" s="117">
        <v>51199.200000000004</v>
      </c>
      <c r="T248" s="117">
        <v>51199.200000000004</v>
      </c>
      <c r="U248" s="117">
        <v>51199.200000000004</v>
      </c>
      <c r="V248" s="117">
        <v>51199.200000000004</v>
      </c>
      <c r="W248" s="117">
        <v>51199.200000000004</v>
      </c>
      <c r="X248" s="117">
        <v>51199.200000000004</v>
      </c>
      <c r="Y248" s="117">
        <v>53332.500000000007</v>
      </c>
      <c r="Z248" s="117">
        <v>55465.8</v>
      </c>
      <c r="AA248" s="117">
        <v>57599.100000000006</v>
      </c>
      <c r="AB248" s="117">
        <v>59732.400000000009</v>
      </c>
      <c r="AC248" s="117">
        <v>61865.700000000004</v>
      </c>
      <c r="AD248" s="117">
        <v>63999.000000000007</v>
      </c>
      <c r="AE248" s="117">
        <v>66132.3</v>
      </c>
      <c r="AF248" s="117">
        <v>68265.600000000006</v>
      </c>
      <c r="AG248" s="117">
        <v>70398.900000000009</v>
      </c>
      <c r="AH248" s="117">
        <v>72532.200000000012</v>
      </c>
      <c r="AI248" s="117">
        <v>74665.5</v>
      </c>
      <c r="AJ248" s="117">
        <v>76798.8</v>
      </c>
      <c r="AK248" s="117">
        <v>78932.100000000006</v>
      </c>
      <c r="AL248" s="117">
        <v>81065.400000000009</v>
      </c>
      <c r="AM248" s="117">
        <v>83198.700000000012</v>
      </c>
      <c r="AN248" s="117">
        <v>85332</v>
      </c>
      <c r="AO248" s="117">
        <v>87465.300000000017</v>
      </c>
      <c r="AP248" s="117">
        <v>89598.6</v>
      </c>
      <c r="AQ248" s="117">
        <v>91731.900000000009</v>
      </c>
      <c r="AR248" s="117">
        <v>93865.200000000012</v>
      </c>
      <c r="AS248" s="117">
        <v>95998.5</v>
      </c>
      <c r="AT248" s="117">
        <v>98131.800000000017</v>
      </c>
      <c r="AU248" s="117">
        <v>100265.1</v>
      </c>
      <c r="AV248" s="117">
        <v>102398.40000000001</v>
      </c>
      <c r="AW248" s="117">
        <v>104531.70000000001</v>
      </c>
    </row>
    <row r="249" spans="1:49">
      <c r="A249" s="108" t="s">
        <v>633</v>
      </c>
      <c r="B249" s="109" t="s">
        <v>634</v>
      </c>
      <c r="C249" s="110">
        <v>19284.8</v>
      </c>
      <c r="D249" s="111">
        <v>2410.6</v>
      </c>
      <c r="E249" s="118">
        <v>8</v>
      </c>
      <c r="F249" s="114">
        <v>7</v>
      </c>
      <c r="G249" s="114">
        <v>10</v>
      </c>
      <c r="H249" s="115">
        <v>1205.3</v>
      </c>
      <c r="I249" s="116">
        <v>1607.1</v>
      </c>
      <c r="J249" s="117">
        <v>2410.6</v>
      </c>
      <c r="K249" s="117">
        <v>4821.2</v>
      </c>
      <c r="L249" s="117">
        <v>7231.7999999999993</v>
      </c>
      <c r="M249" s="117">
        <v>9642.4</v>
      </c>
      <c r="N249" s="117">
        <v>12053</v>
      </c>
      <c r="O249" s="117">
        <v>14463.599999999999</v>
      </c>
      <c r="P249" s="117">
        <v>19284.8</v>
      </c>
      <c r="Q249" s="117">
        <v>19284.8</v>
      </c>
      <c r="R249" s="117">
        <v>19284.8</v>
      </c>
      <c r="S249" s="117">
        <v>19284.8</v>
      </c>
      <c r="T249" s="117">
        <v>20490.099999999999</v>
      </c>
      <c r="U249" s="117">
        <v>21695.399999999998</v>
      </c>
      <c r="V249" s="117">
        <v>22900.699999999997</v>
      </c>
      <c r="W249" s="117">
        <v>24106</v>
      </c>
      <c r="X249" s="117">
        <v>25311.3</v>
      </c>
      <c r="Y249" s="117">
        <v>26516.6</v>
      </c>
      <c r="Z249" s="117">
        <v>27721.9</v>
      </c>
      <c r="AA249" s="117">
        <v>28927.199999999997</v>
      </c>
      <c r="AB249" s="117">
        <v>30132.5</v>
      </c>
      <c r="AC249" s="117">
        <v>31337.8</v>
      </c>
      <c r="AD249" s="117">
        <v>32543.1</v>
      </c>
      <c r="AE249" s="117">
        <v>33748.399999999994</v>
      </c>
      <c r="AF249" s="117">
        <v>34953.699999999997</v>
      </c>
      <c r="AG249" s="117">
        <v>36159</v>
      </c>
      <c r="AH249" s="117">
        <v>37364.300000000003</v>
      </c>
      <c r="AI249" s="117">
        <v>38569.599999999999</v>
      </c>
      <c r="AJ249" s="117">
        <v>39774.899999999994</v>
      </c>
      <c r="AK249" s="117">
        <v>40980.199999999997</v>
      </c>
      <c r="AL249" s="117">
        <v>42185.5</v>
      </c>
      <c r="AM249" s="117">
        <v>43390.8</v>
      </c>
      <c r="AN249" s="117">
        <v>44596.1</v>
      </c>
      <c r="AO249" s="117">
        <v>45801.399999999994</v>
      </c>
      <c r="AP249" s="117">
        <v>47006.7</v>
      </c>
      <c r="AQ249" s="117">
        <v>48212</v>
      </c>
      <c r="AR249" s="117">
        <v>49417.3</v>
      </c>
      <c r="AS249" s="117">
        <v>50622.6</v>
      </c>
      <c r="AT249" s="117">
        <v>51827.899999999994</v>
      </c>
      <c r="AU249" s="117">
        <v>53033.2</v>
      </c>
      <c r="AV249" s="117">
        <v>54238.5</v>
      </c>
      <c r="AW249" s="117">
        <v>55443.8</v>
      </c>
    </row>
    <row r="250" spans="1:49">
      <c r="A250" s="108" t="s">
        <v>635</v>
      </c>
      <c r="B250" s="109" t="s">
        <v>636</v>
      </c>
      <c r="C250" s="110">
        <v>31437.000000000004</v>
      </c>
      <c r="D250" s="111">
        <v>2095.8000000000002</v>
      </c>
      <c r="E250" s="118">
        <v>15</v>
      </c>
      <c r="F250" s="114">
        <v>12</v>
      </c>
      <c r="G250" s="114">
        <v>18</v>
      </c>
      <c r="H250" s="115">
        <v>1047.9000000000001</v>
      </c>
      <c r="I250" s="116">
        <v>1397.2</v>
      </c>
      <c r="J250" s="117">
        <v>2095.8000000000002</v>
      </c>
      <c r="K250" s="117">
        <v>4191.6000000000004</v>
      </c>
      <c r="L250" s="117">
        <v>6287.4000000000005</v>
      </c>
      <c r="M250" s="117">
        <v>8383.2000000000007</v>
      </c>
      <c r="N250" s="117">
        <v>10479</v>
      </c>
      <c r="O250" s="117">
        <v>12574.800000000001</v>
      </c>
      <c r="P250" s="117">
        <v>14670.600000000002</v>
      </c>
      <c r="Q250" s="117">
        <v>16766.400000000001</v>
      </c>
      <c r="R250" s="117">
        <v>18862.2</v>
      </c>
      <c r="S250" s="117">
        <v>20958</v>
      </c>
      <c r="T250" s="117">
        <v>23053.800000000003</v>
      </c>
      <c r="U250" s="117">
        <v>31437.000000000004</v>
      </c>
      <c r="V250" s="117">
        <v>31437.000000000004</v>
      </c>
      <c r="W250" s="117">
        <v>31437.000000000004</v>
      </c>
      <c r="X250" s="117">
        <v>31437.000000000004</v>
      </c>
      <c r="Y250" s="117">
        <v>31437.000000000004</v>
      </c>
      <c r="Z250" s="117">
        <v>31437.000000000004</v>
      </c>
      <c r="AA250" s="117">
        <v>31437.000000000004</v>
      </c>
      <c r="AB250" s="117">
        <v>32484.900000000005</v>
      </c>
      <c r="AC250" s="117">
        <v>33532.800000000003</v>
      </c>
      <c r="AD250" s="117">
        <v>34580.700000000004</v>
      </c>
      <c r="AE250" s="117">
        <v>35628.600000000006</v>
      </c>
      <c r="AF250" s="117">
        <v>36676.5</v>
      </c>
      <c r="AG250" s="117">
        <v>37724.400000000001</v>
      </c>
      <c r="AH250" s="117">
        <v>38772.300000000003</v>
      </c>
      <c r="AI250" s="117">
        <v>39820.200000000004</v>
      </c>
      <c r="AJ250" s="117">
        <v>40868.100000000006</v>
      </c>
      <c r="AK250" s="117">
        <v>41916</v>
      </c>
      <c r="AL250" s="117">
        <v>42963.900000000009</v>
      </c>
      <c r="AM250" s="117">
        <v>44011.8</v>
      </c>
      <c r="AN250" s="117">
        <v>45059.700000000004</v>
      </c>
      <c r="AO250" s="117">
        <v>46107.600000000006</v>
      </c>
      <c r="AP250" s="117">
        <v>47155.500000000007</v>
      </c>
      <c r="AQ250" s="117">
        <v>48203.400000000009</v>
      </c>
      <c r="AR250" s="117">
        <v>49251.3</v>
      </c>
      <c r="AS250" s="117">
        <v>50299.200000000004</v>
      </c>
      <c r="AT250" s="117">
        <v>51347.100000000006</v>
      </c>
      <c r="AU250" s="117">
        <v>52395</v>
      </c>
      <c r="AV250" s="117">
        <v>53442.900000000009</v>
      </c>
      <c r="AW250" s="117">
        <v>54490.8</v>
      </c>
    </row>
    <row r="251" spans="1:49" ht="24">
      <c r="A251" s="108" t="s">
        <v>637</v>
      </c>
      <c r="B251" s="109" t="s">
        <v>638</v>
      </c>
      <c r="C251" s="110">
        <v>20035</v>
      </c>
      <c r="D251" s="111">
        <v>4007</v>
      </c>
      <c r="E251" s="118">
        <v>5</v>
      </c>
      <c r="F251" s="114">
        <v>4</v>
      </c>
      <c r="G251" s="114">
        <v>6</v>
      </c>
      <c r="H251" s="115">
        <v>2003.5</v>
      </c>
      <c r="I251" s="116">
        <v>2671.3</v>
      </c>
      <c r="J251" s="117">
        <v>4007</v>
      </c>
      <c r="K251" s="117">
        <v>8014</v>
      </c>
      <c r="L251" s="117">
        <v>12021</v>
      </c>
      <c r="M251" s="117">
        <v>20035</v>
      </c>
      <c r="N251" s="117">
        <v>20035</v>
      </c>
      <c r="O251" s="117">
        <v>20035</v>
      </c>
      <c r="P251" s="117">
        <v>22038.5</v>
      </c>
      <c r="Q251" s="117">
        <v>24042</v>
      </c>
      <c r="R251" s="117">
        <v>26045.5</v>
      </c>
      <c r="S251" s="117">
        <v>28049</v>
      </c>
      <c r="T251" s="117">
        <v>30052.5</v>
      </c>
      <c r="U251" s="117">
        <v>32056</v>
      </c>
      <c r="V251" s="117">
        <v>34059.5</v>
      </c>
      <c r="W251" s="117">
        <v>36063</v>
      </c>
      <c r="X251" s="117">
        <v>38066.5</v>
      </c>
      <c r="Y251" s="117">
        <v>40070</v>
      </c>
      <c r="Z251" s="117">
        <v>42073.5</v>
      </c>
      <c r="AA251" s="117">
        <v>44077</v>
      </c>
      <c r="AB251" s="117">
        <v>46080.5</v>
      </c>
      <c r="AC251" s="117">
        <v>48084</v>
      </c>
      <c r="AD251" s="117">
        <v>50087.5</v>
      </c>
      <c r="AE251" s="117">
        <v>52091</v>
      </c>
      <c r="AF251" s="117">
        <v>54094.5</v>
      </c>
      <c r="AG251" s="117">
        <v>56098</v>
      </c>
      <c r="AH251" s="117">
        <v>58101.5</v>
      </c>
      <c r="AI251" s="117">
        <v>60105</v>
      </c>
      <c r="AJ251" s="117">
        <v>62108.5</v>
      </c>
      <c r="AK251" s="117">
        <v>64112</v>
      </c>
      <c r="AL251" s="117">
        <v>66115.5</v>
      </c>
      <c r="AM251" s="117">
        <v>68119</v>
      </c>
      <c r="AN251" s="117">
        <v>70122.5</v>
      </c>
      <c r="AO251" s="117">
        <v>72126</v>
      </c>
      <c r="AP251" s="117">
        <v>74129.5</v>
      </c>
      <c r="AQ251" s="117">
        <v>76133</v>
      </c>
      <c r="AR251" s="117">
        <v>78136.5</v>
      </c>
      <c r="AS251" s="117">
        <v>80140</v>
      </c>
      <c r="AT251" s="117">
        <v>82143.5</v>
      </c>
      <c r="AU251" s="117">
        <v>84147</v>
      </c>
      <c r="AV251" s="117">
        <v>86150.5</v>
      </c>
      <c r="AW251" s="117">
        <v>88154</v>
      </c>
    </row>
    <row r="252" spans="1:49">
      <c r="A252" s="108" t="s">
        <v>639</v>
      </c>
      <c r="B252" s="109" t="s">
        <v>640</v>
      </c>
      <c r="C252" s="110">
        <v>29409.799999999996</v>
      </c>
      <c r="D252" s="111">
        <v>2100.6999999999998</v>
      </c>
      <c r="E252" s="118">
        <v>14</v>
      </c>
      <c r="F252" s="114">
        <v>12</v>
      </c>
      <c r="G252" s="114">
        <v>17</v>
      </c>
      <c r="H252" s="115">
        <v>1050.3499999999999</v>
      </c>
      <c r="I252" s="116">
        <v>1400.5</v>
      </c>
      <c r="J252" s="117">
        <v>2100.6999999999998</v>
      </c>
      <c r="K252" s="117">
        <v>4201.3999999999996</v>
      </c>
      <c r="L252" s="117">
        <v>6302.0999999999995</v>
      </c>
      <c r="M252" s="117">
        <v>8402.7999999999993</v>
      </c>
      <c r="N252" s="117">
        <v>10503.5</v>
      </c>
      <c r="O252" s="117">
        <v>12604.199999999999</v>
      </c>
      <c r="P252" s="117">
        <v>14704.899999999998</v>
      </c>
      <c r="Q252" s="117">
        <v>16805.599999999999</v>
      </c>
      <c r="R252" s="117">
        <v>18906.3</v>
      </c>
      <c r="S252" s="117">
        <v>21007</v>
      </c>
      <c r="T252" s="117">
        <v>23107.699999999997</v>
      </c>
      <c r="U252" s="117">
        <v>29409.799999999996</v>
      </c>
      <c r="V252" s="117">
        <v>29409.799999999996</v>
      </c>
      <c r="W252" s="117">
        <v>29409.799999999996</v>
      </c>
      <c r="X252" s="117">
        <v>29409.799999999996</v>
      </c>
      <c r="Y252" s="117">
        <v>29409.799999999996</v>
      </c>
      <c r="Z252" s="117">
        <v>29409.799999999996</v>
      </c>
      <c r="AA252" s="117">
        <v>30460.149999999994</v>
      </c>
      <c r="AB252" s="117">
        <v>31510.499999999996</v>
      </c>
      <c r="AC252" s="117">
        <v>32560.849999999995</v>
      </c>
      <c r="AD252" s="117">
        <v>33611.199999999997</v>
      </c>
      <c r="AE252" s="117">
        <v>34661.549999999996</v>
      </c>
      <c r="AF252" s="117">
        <v>35711.899999999994</v>
      </c>
      <c r="AG252" s="117">
        <v>36762.249999999993</v>
      </c>
      <c r="AH252" s="117">
        <v>37812.599999999991</v>
      </c>
      <c r="AI252" s="117">
        <v>38862.949999999997</v>
      </c>
      <c r="AJ252" s="117">
        <v>39913.299999999996</v>
      </c>
      <c r="AK252" s="117">
        <v>40963.649999999994</v>
      </c>
      <c r="AL252" s="117">
        <v>42013.999999999993</v>
      </c>
      <c r="AM252" s="117">
        <v>43064.349999999991</v>
      </c>
      <c r="AN252" s="117">
        <v>44114.7</v>
      </c>
      <c r="AO252" s="117">
        <v>45165.049999999996</v>
      </c>
      <c r="AP252" s="117">
        <v>46215.399999999994</v>
      </c>
      <c r="AQ252" s="117">
        <v>47265.749999999993</v>
      </c>
      <c r="AR252" s="117">
        <v>48316.099999999991</v>
      </c>
      <c r="AS252" s="117">
        <v>49366.45</v>
      </c>
      <c r="AT252" s="117">
        <v>50416.799999999996</v>
      </c>
      <c r="AU252" s="117">
        <v>51467.149999999994</v>
      </c>
      <c r="AV252" s="117">
        <v>52517.499999999993</v>
      </c>
      <c r="AW252" s="117">
        <v>53567.849999999991</v>
      </c>
    </row>
    <row r="253" spans="1:49" ht="24">
      <c r="A253" s="108" t="s">
        <v>641</v>
      </c>
      <c r="B253" s="109" t="s">
        <v>642</v>
      </c>
      <c r="C253" s="110">
        <v>23854.400000000001</v>
      </c>
      <c r="D253" s="111">
        <v>2981.8</v>
      </c>
      <c r="E253" s="118">
        <v>8</v>
      </c>
      <c r="F253" s="114">
        <v>7</v>
      </c>
      <c r="G253" s="114">
        <v>10</v>
      </c>
      <c r="H253" s="115">
        <v>1490.9</v>
      </c>
      <c r="I253" s="116">
        <v>1987.9</v>
      </c>
      <c r="J253" s="117">
        <v>2981.8</v>
      </c>
      <c r="K253" s="117">
        <v>5963.6</v>
      </c>
      <c r="L253" s="117">
        <v>8945.4000000000015</v>
      </c>
      <c r="M253" s="117">
        <v>11927.2</v>
      </c>
      <c r="N253" s="117">
        <v>14909</v>
      </c>
      <c r="O253" s="117">
        <v>17890.800000000003</v>
      </c>
      <c r="P253" s="117">
        <v>23854.400000000001</v>
      </c>
      <c r="Q253" s="117">
        <v>23854.400000000001</v>
      </c>
      <c r="R253" s="117">
        <v>23854.400000000001</v>
      </c>
      <c r="S253" s="117">
        <v>23854.400000000001</v>
      </c>
      <c r="T253" s="117">
        <v>25345.300000000003</v>
      </c>
      <c r="U253" s="117">
        <v>26836.2</v>
      </c>
      <c r="V253" s="117">
        <v>28327.100000000002</v>
      </c>
      <c r="W253" s="117">
        <v>29818</v>
      </c>
      <c r="X253" s="117">
        <v>31308.9</v>
      </c>
      <c r="Y253" s="117">
        <v>32799.800000000003</v>
      </c>
      <c r="Z253" s="117">
        <v>34290.700000000004</v>
      </c>
      <c r="AA253" s="117">
        <v>35781.600000000006</v>
      </c>
      <c r="AB253" s="117">
        <v>37272.5</v>
      </c>
      <c r="AC253" s="117">
        <v>38763.4</v>
      </c>
      <c r="AD253" s="117">
        <v>40254.300000000003</v>
      </c>
      <c r="AE253" s="117">
        <v>41745.200000000004</v>
      </c>
      <c r="AF253" s="117">
        <v>43236.100000000006</v>
      </c>
      <c r="AG253" s="117">
        <v>44727</v>
      </c>
      <c r="AH253" s="117">
        <v>46217.9</v>
      </c>
      <c r="AI253" s="117">
        <v>47708.800000000003</v>
      </c>
      <c r="AJ253" s="117">
        <v>49199.700000000004</v>
      </c>
      <c r="AK253" s="117">
        <v>50690.600000000006</v>
      </c>
      <c r="AL253" s="117">
        <v>52181.5</v>
      </c>
      <c r="AM253" s="117">
        <v>53672.4</v>
      </c>
      <c r="AN253" s="117">
        <v>55163.3</v>
      </c>
      <c r="AO253" s="117">
        <v>56654.200000000004</v>
      </c>
      <c r="AP253" s="117">
        <v>58145.100000000006</v>
      </c>
      <c r="AQ253" s="117">
        <v>59636.000000000007</v>
      </c>
      <c r="AR253" s="117">
        <v>61126.9</v>
      </c>
      <c r="AS253" s="117">
        <v>62617.8</v>
      </c>
      <c r="AT253" s="117">
        <v>64108.700000000004</v>
      </c>
      <c r="AU253" s="117">
        <v>65599.600000000006</v>
      </c>
      <c r="AV253" s="117">
        <v>67090.5</v>
      </c>
      <c r="AW253" s="117">
        <v>68581.399999999994</v>
      </c>
    </row>
    <row r="254" spans="1:49">
      <c r="A254" s="108" t="s">
        <v>643</v>
      </c>
      <c r="B254" s="109" t="s">
        <v>644</v>
      </c>
      <c r="C254" s="110">
        <v>24347.399999999998</v>
      </c>
      <c r="D254" s="111">
        <v>1739.1</v>
      </c>
      <c r="E254" s="118">
        <v>14</v>
      </c>
      <c r="F254" s="114">
        <v>12</v>
      </c>
      <c r="G254" s="114">
        <v>17</v>
      </c>
      <c r="H254" s="115">
        <v>869.55</v>
      </c>
      <c r="I254" s="116">
        <v>1159.4000000000001</v>
      </c>
      <c r="J254" s="117">
        <v>1739.1</v>
      </c>
      <c r="K254" s="117">
        <v>3478.2</v>
      </c>
      <c r="L254" s="117">
        <v>5217.2999999999993</v>
      </c>
      <c r="M254" s="117">
        <v>6956.4</v>
      </c>
      <c r="N254" s="117">
        <v>8695.5</v>
      </c>
      <c r="O254" s="117">
        <v>10434.599999999999</v>
      </c>
      <c r="P254" s="117">
        <v>12173.699999999999</v>
      </c>
      <c r="Q254" s="117">
        <v>13912.8</v>
      </c>
      <c r="R254" s="117">
        <v>15651.9</v>
      </c>
      <c r="S254" s="117">
        <v>17391</v>
      </c>
      <c r="T254" s="117">
        <v>19130.099999999999</v>
      </c>
      <c r="U254" s="117">
        <v>24347.399999999998</v>
      </c>
      <c r="V254" s="117">
        <v>24347.399999999998</v>
      </c>
      <c r="W254" s="117">
        <v>24347.399999999998</v>
      </c>
      <c r="X254" s="117">
        <v>24347.399999999998</v>
      </c>
      <c r="Y254" s="117">
        <v>24347.399999999998</v>
      </c>
      <c r="Z254" s="117">
        <v>24347.399999999998</v>
      </c>
      <c r="AA254" s="117">
        <v>25216.949999999997</v>
      </c>
      <c r="AB254" s="117">
        <v>26086.499999999996</v>
      </c>
      <c r="AC254" s="117">
        <v>26956.049999999996</v>
      </c>
      <c r="AD254" s="117">
        <v>27825.599999999999</v>
      </c>
      <c r="AE254" s="117">
        <v>28695.149999999998</v>
      </c>
      <c r="AF254" s="117">
        <v>29564.699999999997</v>
      </c>
      <c r="AG254" s="117">
        <v>30434.249999999996</v>
      </c>
      <c r="AH254" s="117">
        <v>31303.799999999996</v>
      </c>
      <c r="AI254" s="117">
        <v>32173.35</v>
      </c>
      <c r="AJ254" s="117">
        <v>33042.899999999994</v>
      </c>
      <c r="AK254" s="117">
        <v>33912.449999999997</v>
      </c>
      <c r="AL254" s="117">
        <v>34782</v>
      </c>
      <c r="AM254" s="117">
        <v>35651.549999999996</v>
      </c>
      <c r="AN254" s="117">
        <v>36521.1</v>
      </c>
      <c r="AO254" s="117">
        <v>37390.649999999994</v>
      </c>
      <c r="AP254" s="117">
        <v>38260.199999999997</v>
      </c>
      <c r="AQ254" s="117">
        <v>39129.75</v>
      </c>
      <c r="AR254" s="117">
        <v>39999.299999999996</v>
      </c>
      <c r="AS254" s="117">
        <v>40868.85</v>
      </c>
      <c r="AT254" s="117">
        <v>41738.399999999994</v>
      </c>
      <c r="AU254" s="117">
        <v>42607.95</v>
      </c>
      <c r="AV254" s="117">
        <v>43477.5</v>
      </c>
      <c r="AW254" s="117">
        <v>44347.049999999996</v>
      </c>
    </row>
    <row r="255" spans="1:49">
      <c r="A255" s="108" t="s">
        <v>645</v>
      </c>
      <c r="B255" s="109" t="s">
        <v>646</v>
      </c>
      <c r="C255" s="110">
        <v>30536.799999999996</v>
      </c>
      <c r="D255" s="111">
        <v>2181.1999999999998</v>
      </c>
      <c r="E255" s="118">
        <v>14</v>
      </c>
      <c r="F255" s="114">
        <v>12</v>
      </c>
      <c r="G255" s="114">
        <v>17</v>
      </c>
      <c r="H255" s="115">
        <v>1090.5999999999999</v>
      </c>
      <c r="I255" s="116">
        <v>1454.1</v>
      </c>
      <c r="J255" s="117">
        <v>2181.1999999999998</v>
      </c>
      <c r="K255" s="117">
        <v>4362.3999999999996</v>
      </c>
      <c r="L255" s="117">
        <v>6543.5999999999995</v>
      </c>
      <c r="M255" s="117">
        <v>8724.7999999999993</v>
      </c>
      <c r="N255" s="117">
        <v>10906</v>
      </c>
      <c r="O255" s="117">
        <v>13087.199999999999</v>
      </c>
      <c r="P255" s="117">
        <v>15268.399999999998</v>
      </c>
      <c r="Q255" s="117">
        <v>17449.599999999999</v>
      </c>
      <c r="R255" s="117">
        <v>19630.8</v>
      </c>
      <c r="S255" s="117">
        <v>21812</v>
      </c>
      <c r="T255" s="117">
        <v>23993.199999999997</v>
      </c>
      <c r="U255" s="117">
        <v>30536.799999999996</v>
      </c>
      <c r="V255" s="117">
        <v>30536.799999999996</v>
      </c>
      <c r="W255" s="117">
        <v>30536.799999999996</v>
      </c>
      <c r="X255" s="117">
        <v>30536.799999999996</v>
      </c>
      <c r="Y255" s="117">
        <v>30536.799999999996</v>
      </c>
      <c r="Z255" s="117">
        <v>30536.799999999996</v>
      </c>
      <c r="AA255" s="117">
        <v>31627.399999999994</v>
      </c>
      <c r="AB255" s="117">
        <v>32717.999999999996</v>
      </c>
      <c r="AC255" s="117">
        <v>33808.6</v>
      </c>
      <c r="AD255" s="117">
        <v>34899.199999999997</v>
      </c>
      <c r="AE255" s="117">
        <v>35989.799999999996</v>
      </c>
      <c r="AF255" s="117">
        <v>37080.399999999994</v>
      </c>
      <c r="AG255" s="117">
        <v>38170.999999999993</v>
      </c>
      <c r="AH255" s="117">
        <v>39261.599999999991</v>
      </c>
      <c r="AI255" s="117">
        <v>40352.199999999997</v>
      </c>
      <c r="AJ255" s="117">
        <v>41442.799999999996</v>
      </c>
      <c r="AK255" s="117">
        <v>42533.399999999994</v>
      </c>
      <c r="AL255" s="117">
        <v>43623.999999999993</v>
      </c>
      <c r="AM255" s="117">
        <v>44714.599999999991</v>
      </c>
      <c r="AN255" s="117">
        <v>45805.2</v>
      </c>
      <c r="AO255" s="117">
        <v>46895.799999999996</v>
      </c>
      <c r="AP255" s="117">
        <v>47986.399999999994</v>
      </c>
      <c r="AQ255" s="117">
        <v>49076.999999999993</v>
      </c>
      <c r="AR255" s="117">
        <v>50167.599999999991</v>
      </c>
      <c r="AS255" s="117">
        <v>51258.2</v>
      </c>
      <c r="AT255" s="117">
        <v>52348.799999999996</v>
      </c>
      <c r="AU255" s="117">
        <v>53439.399999999994</v>
      </c>
      <c r="AV255" s="117">
        <v>54529.999999999993</v>
      </c>
      <c r="AW255" s="117">
        <v>55620.599999999991</v>
      </c>
    </row>
    <row r="256" spans="1:49" ht="24">
      <c r="A256" s="108" t="s">
        <v>647</v>
      </c>
      <c r="B256" s="109" t="s">
        <v>648</v>
      </c>
      <c r="C256" s="110">
        <v>37327.199999999997</v>
      </c>
      <c r="D256" s="111">
        <v>3110.6</v>
      </c>
      <c r="E256" s="118">
        <v>12</v>
      </c>
      <c r="F256" s="114">
        <v>10</v>
      </c>
      <c r="G256" s="114">
        <v>15</v>
      </c>
      <c r="H256" s="115">
        <v>1555.3</v>
      </c>
      <c r="I256" s="116">
        <v>2073.6999999999998</v>
      </c>
      <c r="J256" s="117">
        <v>3110.6</v>
      </c>
      <c r="K256" s="117">
        <v>6221.2</v>
      </c>
      <c r="L256" s="117">
        <v>9331.7999999999993</v>
      </c>
      <c r="M256" s="117">
        <v>12442.4</v>
      </c>
      <c r="N256" s="117">
        <v>15553</v>
      </c>
      <c r="O256" s="117">
        <v>18663.599999999999</v>
      </c>
      <c r="P256" s="117">
        <v>21774.2</v>
      </c>
      <c r="Q256" s="117">
        <v>24884.799999999999</v>
      </c>
      <c r="R256" s="117">
        <v>27995.399999999998</v>
      </c>
      <c r="S256" s="117">
        <v>37327.199999999997</v>
      </c>
      <c r="T256" s="117">
        <v>37327.199999999997</v>
      </c>
      <c r="U256" s="117">
        <v>37327.199999999997</v>
      </c>
      <c r="V256" s="117">
        <v>37327.199999999997</v>
      </c>
      <c r="W256" s="117">
        <v>37327.199999999997</v>
      </c>
      <c r="X256" s="117">
        <v>37327.199999999997</v>
      </c>
      <c r="Y256" s="117">
        <v>38882.5</v>
      </c>
      <c r="Z256" s="117">
        <v>40437.799999999996</v>
      </c>
      <c r="AA256" s="117">
        <v>41993.1</v>
      </c>
      <c r="AB256" s="117">
        <v>43548.399999999994</v>
      </c>
      <c r="AC256" s="117">
        <v>45103.7</v>
      </c>
      <c r="AD256" s="117">
        <v>46659</v>
      </c>
      <c r="AE256" s="117">
        <v>48214.299999999996</v>
      </c>
      <c r="AF256" s="117">
        <v>49769.599999999999</v>
      </c>
      <c r="AG256" s="117">
        <v>51324.899999999994</v>
      </c>
      <c r="AH256" s="117">
        <v>52880.2</v>
      </c>
      <c r="AI256" s="117">
        <v>54435.5</v>
      </c>
      <c r="AJ256" s="117">
        <v>55990.799999999996</v>
      </c>
      <c r="AK256" s="117">
        <v>57546.099999999991</v>
      </c>
      <c r="AL256" s="117">
        <v>59101.399999999994</v>
      </c>
      <c r="AM256" s="117">
        <v>60656.7</v>
      </c>
      <c r="AN256" s="117">
        <v>62212</v>
      </c>
      <c r="AO256" s="117">
        <v>63767.299999999996</v>
      </c>
      <c r="AP256" s="117">
        <v>65322.599999999991</v>
      </c>
      <c r="AQ256" s="117">
        <v>66877.899999999994</v>
      </c>
      <c r="AR256" s="117">
        <v>68433.2</v>
      </c>
      <c r="AS256" s="117">
        <v>69988.5</v>
      </c>
      <c r="AT256" s="117">
        <v>71543.799999999988</v>
      </c>
      <c r="AU256" s="117">
        <v>73099.100000000006</v>
      </c>
      <c r="AV256" s="117">
        <v>74654.399999999994</v>
      </c>
      <c r="AW256" s="117">
        <v>76209.7</v>
      </c>
    </row>
    <row r="257" spans="1:49">
      <c r="A257" s="108" t="s">
        <v>649</v>
      </c>
      <c r="B257" s="109" t="s">
        <v>650</v>
      </c>
      <c r="C257" s="110">
        <v>53155.200000000004</v>
      </c>
      <c r="D257" s="111">
        <v>3796.8</v>
      </c>
      <c r="E257" s="118">
        <v>14</v>
      </c>
      <c r="F257" s="114">
        <v>12</v>
      </c>
      <c r="G257" s="114">
        <v>17</v>
      </c>
      <c r="H257" s="115">
        <v>1898.4</v>
      </c>
      <c r="I257" s="116">
        <v>2531.1999999999998</v>
      </c>
      <c r="J257" s="117">
        <v>3796.8</v>
      </c>
      <c r="K257" s="117">
        <v>7593.6</v>
      </c>
      <c r="L257" s="117">
        <v>11390.400000000001</v>
      </c>
      <c r="M257" s="117">
        <v>15187.2</v>
      </c>
      <c r="N257" s="117">
        <v>18984</v>
      </c>
      <c r="O257" s="117">
        <v>22780.800000000003</v>
      </c>
      <c r="P257" s="117">
        <v>26577.600000000002</v>
      </c>
      <c r="Q257" s="117">
        <v>30374.400000000001</v>
      </c>
      <c r="R257" s="117">
        <v>34171.200000000004</v>
      </c>
      <c r="S257" s="117">
        <v>37968</v>
      </c>
      <c r="T257" s="117">
        <v>41764.800000000003</v>
      </c>
      <c r="U257" s="117">
        <v>53155.200000000004</v>
      </c>
      <c r="V257" s="117">
        <v>53155.200000000004</v>
      </c>
      <c r="W257" s="117">
        <v>53155.200000000004</v>
      </c>
      <c r="X257" s="117">
        <v>53155.200000000004</v>
      </c>
      <c r="Y257" s="117">
        <v>53155.200000000004</v>
      </c>
      <c r="Z257" s="117">
        <v>53155.200000000004</v>
      </c>
      <c r="AA257" s="117">
        <v>55053.600000000006</v>
      </c>
      <c r="AB257" s="117">
        <v>56952.000000000007</v>
      </c>
      <c r="AC257" s="117">
        <v>58850.400000000009</v>
      </c>
      <c r="AD257" s="117">
        <v>60748.800000000003</v>
      </c>
      <c r="AE257" s="117">
        <v>62647.200000000004</v>
      </c>
      <c r="AF257" s="117">
        <v>64545.600000000006</v>
      </c>
      <c r="AG257" s="117">
        <v>66444</v>
      </c>
      <c r="AH257" s="117">
        <v>68342.400000000009</v>
      </c>
      <c r="AI257" s="117">
        <v>70240.800000000003</v>
      </c>
      <c r="AJ257" s="117">
        <v>72139.200000000012</v>
      </c>
      <c r="AK257" s="117">
        <v>74037.600000000006</v>
      </c>
      <c r="AL257" s="117">
        <v>75936</v>
      </c>
      <c r="AM257" s="117">
        <v>77834.400000000009</v>
      </c>
      <c r="AN257" s="117">
        <v>79732.800000000003</v>
      </c>
      <c r="AO257" s="117">
        <v>81631.200000000012</v>
      </c>
      <c r="AP257" s="117">
        <v>83529.600000000006</v>
      </c>
      <c r="AQ257" s="117">
        <v>85428</v>
      </c>
      <c r="AR257" s="117">
        <v>87326.400000000009</v>
      </c>
      <c r="AS257" s="117">
        <v>89224.8</v>
      </c>
      <c r="AT257" s="117">
        <v>91123.200000000012</v>
      </c>
      <c r="AU257" s="117">
        <v>93021.6</v>
      </c>
      <c r="AV257" s="117">
        <v>94920</v>
      </c>
      <c r="AW257" s="117">
        <v>96818.400000000009</v>
      </c>
    </row>
    <row r="258" spans="1:49" ht="24">
      <c r="A258" s="108" t="s">
        <v>651</v>
      </c>
      <c r="B258" s="109" t="s">
        <v>652</v>
      </c>
      <c r="C258" s="110">
        <v>60470</v>
      </c>
      <c r="D258" s="111">
        <v>3023.5</v>
      </c>
      <c r="E258" s="118">
        <v>20</v>
      </c>
      <c r="F258" s="114">
        <v>16</v>
      </c>
      <c r="G258" s="114">
        <v>24</v>
      </c>
      <c r="H258" s="115">
        <v>1511.75</v>
      </c>
      <c r="I258" s="116">
        <v>2015.7</v>
      </c>
      <c r="J258" s="117">
        <v>3023.5</v>
      </c>
      <c r="K258" s="117">
        <v>6047</v>
      </c>
      <c r="L258" s="117">
        <v>9070.5</v>
      </c>
      <c r="M258" s="117">
        <v>12094</v>
      </c>
      <c r="N258" s="117">
        <v>15117.5</v>
      </c>
      <c r="O258" s="117">
        <v>18141</v>
      </c>
      <c r="P258" s="117">
        <v>21164.5</v>
      </c>
      <c r="Q258" s="117">
        <v>24188</v>
      </c>
      <c r="R258" s="117">
        <v>27211.5</v>
      </c>
      <c r="S258" s="117">
        <v>30235</v>
      </c>
      <c r="T258" s="117">
        <v>33258.5</v>
      </c>
      <c r="U258" s="117">
        <v>36282</v>
      </c>
      <c r="V258" s="117">
        <v>39305.5</v>
      </c>
      <c r="W258" s="117">
        <v>42329</v>
      </c>
      <c r="X258" s="117">
        <v>45352.5</v>
      </c>
      <c r="Y258" s="117">
        <v>60470</v>
      </c>
      <c r="Z258" s="117">
        <v>60470</v>
      </c>
      <c r="AA258" s="117">
        <v>60470</v>
      </c>
      <c r="AB258" s="117">
        <v>60470</v>
      </c>
      <c r="AC258" s="117">
        <v>60470</v>
      </c>
      <c r="AD258" s="117">
        <v>60470</v>
      </c>
      <c r="AE258" s="117">
        <v>60470</v>
      </c>
      <c r="AF258" s="117">
        <v>60470</v>
      </c>
      <c r="AG258" s="117">
        <v>60470</v>
      </c>
      <c r="AH258" s="117">
        <v>61981.75</v>
      </c>
      <c r="AI258" s="117">
        <v>63493.5</v>
      </c>
      <c r="AJ258" s="117">
        <v>65005.25</v>
      </c>
      <c r="AK258" s="117">
        <v>66517</v>
      </c>
      <c r="AL258" s="117">
        <v>68028.75</v>
      </c>
      <c r="AM258" s="117">
        <v>69540.5</v>
      </c>
      <c r="AN258" s="117">
        <v>71052.25</v>
      </c>
      <c r="AO258" s="117">
        <v>72564</v>
      </c>
      <c r="AP258" s="117">
        <v>74075.75</v>
      </c>
      <c r="AQ258" s="117">
        <v>75587.5</v>
      </c>
      <c r="AR258" s="117">
        <v>77099.25</v>
      </c>
      <c r="AS258" s="117">
        <v>78611</v>
      </c>
      <c r="AT258" s="117">
        <v>80122.75</v>
      </c>
      <c r="AU258" s="117">
        <v>81634.5</v>
      </c>
      <c r="AV258" s="117">
        <v>83146.25</v>
      </c>
      <c r="AW258" s="117">
        <v>84658</v>
      </c>
    </row>
    <row r="259" spans="1:49">
      <c r="A259" s="108" t="s">
        <v>653</v>
      </c>
      <c r="B259" s="109" t="s">
        <v>654</v>
      </c>
      <c r="C259" s="110">
        <v>10246.4</v>
      </c>
      <c r="D259" s="111">
        <v>1280.8</v>
      </c>
      <c r="E259" s="118">
        <v>8</v>
      </c>
      <c r="F259" s="114">
        <v>7</v>
      </c>
      <c r="G259" s="114">
        <v>10</v>
      </c>
      <c r="H259" s="115">
        <v>640.4</v>
      </c>
      <c r="I259" s="116">
        <v>853.9</v>
      </c>
      <c r="J259" s="117">
        <v>1280.8</v>
      </c>
      <c r="K259" s="117">
        <v>2561.6</v>
      </c>
      <c r="L259" s="117">
        <v>3842.3999999999996</v>
      </c>
      <c r="M259" s="117">
        <v>5123.2</v>
      </c>
      <c r="N259" s="117">
        <v>6404</v>
      </c>
      <c r="O259" s="117">
        <v>7684.7999999999993</v>
      </c>
      <c r="P259" s="117">
        <v>10246.4</v>
      </c>
      <c r="Q259" s="117">
        <v>10246.4</v>
      </c>
      <c r="R259" s="117">
        <v>10246.4</v>
      </c>
      <c r="S259" s="117">
        <v>10246.4</v>
      </c>
      <c r="T259" s="117">
        <v>10886.8</v>
      </c>
      <c r="U259" s="117">
        <v>11527.199999999999</v>
      </c>
      <c r="V259" s="117">
        <v>12167.599999999999</v>
      </c>
      <c r="W259" s="117">
        <v>12808</v>
      </c>
      <c r="X259" s="117">
        <v>13448.4</v>
      </c>
      <c r="Y259" s="117">
        <v>14088.8</v>
      </c>
      <c r="Z259" s="117">
        <v>14729.2</v>
      </c>
      <c r="AA259" s="117">
        <v>15369.599999999999</v>
      </c>
      <c r="AB259" s="117">
        <v>16010</v>
      </c>
      <c r="AC259" s="117">
        <v>16650.400000000001</v>
      </c>
      <c r="AD259" s="117">
        <v>17290.8</v>
      </c>
      <c r="AE259" s="117">
        <v>17931.199999999997</v>
      </c>
      <c r="AF259" s="117">
        <v>18571.599999999999</v>
      </c>
      <c r="AG259" s="117">
        <v>19212</v>
      </c>
      <c r="AH259" s="117">
        <v>19852.400000000001</v>
      </c>
      <c r="AI259" s="117">
        <v>20492.8</v>
      </c>
      <c r="AJ259" s="117">
        <v>21133.199999999997</v>
      </c>
      <c r="AK259" s="117">
        <v>21773.599999999999</v>
      </c>
      <c r="AL259" s="117">
        <v>22414</v>
      </c>
      <c r="AM259" s="117">
        <v>23054.400000000001</v>
      </c>
      <c r="AN259" s="117">
        <v>23694.799999999999</v>
      </c>
      <c r="AO259" s="117">
        <v>24335.199999999997</v>
      </c>
      <c r="AP259" s="117">
        <v>24975.599999999999</v>
      </c>
      <c r="AQ259" s="117">
        <v>25616</v>
      </c>
      <c r="AR259" s="117">
        <v>26256.400000000001</v>
      </c>
      <c r="AS259" s="117">
        <v>26896.799999999996</v>
      </c>
      <c r="AT259" s="117">
        <v>27537.199999999997</v>
      </c>
      <c r="AU259" s="117">
        <v>28177.599999999999</v>
      </c>
      <c r="AV259" s="117">
        <v>28818</v>
      </c>
      <c r="AW259" s="117">
        <v>29458.400000000001</v>
      </c>
    </row>
    <row r="260" spans="1:49">
      <c r="A260" s="108" t="s">
        <v>655</v>
      </c>
      <c r="B260" s="109" t="s">
        <v>656</v>
      </c>
      <c r="C260" s="110">
        <v>14847.599999999999</v>
      </c>
      <c r="D260" s="111">
        <v>1237.3</v>
      </c>
      <c r="E260" s="118">
        <v>12</v>
      </c>
      <c r="F260" s="114">
        <v>10</v>
      </c>
      <c r="G260" s="114">
        <v>15</v>
      </c>
      <c r="H260" s="115">
        <v>618.65</v>
      </c>
      <c r="I260" s="116">
        <v>824.9</v>
      </c>
      <c r="J260" s="117">
        <v>1237.3</v>
      </c>
      <c r="K260" s="117">
        <v>2474.6</v>
      </c>
      <c r="L260" s="117">
        <v>3711.8999999999996</v>
      </c>
      <c r="M260" s="117">
        <v>4949.2</v>
      </c>
      <c r="N260" s="117">
        <v>6186.5</v>
      </c>
      <c r="O260" s="117">
        <v>7423.7999999999993</v>
      </c>
      <c r="P260" s="117">
        <v>8661.1</v>
      </c>
      <c r="Q260" s="117">
        <v>9898.4</v>
      </c>
      <c r="R260" s="117">
        <v>11135.699999999999</v>
      </c>
      <c r="S260" s="117">
        <v>14847.599999999999</v>
      </c>
      <c r="T260" s="117">
        <v>14847.599999999999</v>
      </c>
      <c r="U260" s="117">
        <v>14847.599999999999</v>
      </c>
      <c r="V260" s="117">
        <v>14847.599999999999</v>
      </c>
      <c r="W260" s="117">
        <v>14847.599999999999</v>
      </c>
      <c r="X260" s="117">
        <v>14847.599999999999</v>
      </c>
      <c r="Y260" s="117">
        <v>15466.249999999998</v>
      </c>
      <c r="Z260" s="117">
        <v>16084.899999999998</v>
      </c>
      <c r="AA260" s="117">
        <v>16703.55</v>
      </c>
      <c r="AB260" s="117">
        <v>17322.199999999997</v>
      </c>
      <c r="AC260" s="117">
        <v>17940.849999999999</v>
      </c>
      <c r="AD260" s="117">
        <v>18559.5</v>
      </c>
      <c r="AE260" s="117">
        <v>19178.149999999998</v>
      </c>
      <c r="AF260" s="117">
        <v>19796.8</v>
      </c>
      <c r="AG260" s="117">
        <v>20415.449999999997</v>
      </c>
      <c r="AH260" s="117">
        <v>21034.1</v>
      </c>
      <c r="AI260" s="117">
        <v>21652.75</v>
      </c>
      <c r="AJ260" s="117">
        <v>22271.399999999998</v>
      </c>
      <c r="AK260" s="117">
        <v>22890.05</v>
      </c>
      <c r="AL260" s="117">
        <v>23508.699999999997</v>
      </c>
      <c r="AM260" s="117">
        <v>24127.35</v>
      </c>
      <c r="AN260" s="117">
        <v>24746</v>
      </c>
      <c r="AO260" s="117">
        <v>25364.649999999998</v>
      </c>
      <c r="AP260" s="117">
        <v>25983.299999999996</v>
      </c>
      <c r="AQ260" s="117">
        <v>26601.949999999997</v>
      </c>
      <c r="AR260" s="117">
        <v>27220.6</v>
      </c>
      <c r="AS260" s="117">
        <v>27839.25</v>
      </c>
      <c r="AT260" s="117">
        <v>28457.899999999998</v>
      </c>
      <c r="AU260" s="117">
        <v>29076.549999999996</v>
      </c>
      <c r="AV260" s="117">
        <v>29695.199999999997</v>
      </c>
      <c r="AW260" s="117">
        <v>30313.85</v>
      </c>
    </row>
    <row r="261" spans="1:49">
      <c r="A261" s="108" t="s">
        <v>657</v>
      </c>
      <c r="B261" s="109" t="s">
        <v>658</v>
      </c>
      <c r="C261" s="110">
        <v>41031.1</v>
      </c>
      <c r="D261" s="111">
        <v>3730.1</v>
      </c>
      <c r="E261" s="118">
        <v>11</v>
      </c>
      <c r="F261" s="114">
        <v>9</v>
      </c>
      <c r="G261" s="114">
        <v>14</v>
      </c>
      <c r="H261" s="115">
        <v>1865.05</v>
      </c>
      <c r="I261" s="116">
        <v>2486.6999999999998</v>
      </c>
      <c r="J261" s="117">
        <v>3730.1</v>
      </c>
      <c r="K261" s="117">
        <v>7460.2</v>
      </c>
      <c r="L261" s="117">
        <v>11190.3</v>
      </c>
      <c r="M261" s="117">
        <v>14920.4</v>
      </c>
      <c r="N261" s="117">
        <v>18650.5</v>
      </c>
      <c r="O261" s="117">
        <v>22380.6</v>
      </c>
      <c r="P261" s="117">
        <v>26110.7</v>
      </c>
      <c r="Q261" s="117">
        <v>29840.799999999999</v>
      </c>
      <c r="R261" s="117">
        <v>41031.1</v>
      </c>
      <c r="S261" s="117">
        <v>41031.1</v>
      </c>
      <c r="T261" s="117">
        <v>41031.1</v>
      </c>
      <c r="U261" s="117">
        <v>41031.1</v>
      </c>
      <c r="V261" s="117">
        <v>41031.1</v>
      </c>
      <c r="W261" s="117">
        <v>41031.1</v>
      </c>
      <c r="X261" s="117">
        <v>42896.15</v>
      </c>
      <c r="Y261" s="117">
        <v>44761.2</v>
      </c>
      <c r="Z261" s="117">
        <v>46626.25</v>
      </c>
      <c r="AA261" s="117">
        <v>48491.299999999996</v>
      </c>
      <c r="AB261" s="117">
        <v>50356.35</v>
      </c>
      <c r="AC261" s="117">
        <v>52221.399999999994</v>
      </c>
      <c r="AD261" s="117">
        <v>54086.45</v>
      </c>
      <c r="AE261" s="117">
        <v>55951.5</v>
      </c>
      <c r="AF261" s="117">
        <v>57816.55</v>
      </c>
      <c r="AG261" s="117">
        <v>59681.599999999999</v>
      </c>
      <c r="AH261" s="117">
        <v>61546.649999999994</v>
      </c>
      <c r="AI261" s="117">
        <v>63411.7</v>
      </c>
      <c r="AJ261" s="117">
        <v>65276.75</v>
      </c>
      <c r="AK261" s="117">
        <v>67141.8</v>
      </c>
      <c r="AL261" s="117">
        <v>69006.850000000006</v>
      </c>
      <c r="AM261" s="117">
        <v>70871.899999999994</v>
      </c>
      <c r="AN261" s="117">
        <v>72736.95</v>
      </c>
      <c r="AO261" s="117">
        <v>74602</v>
      </c>
      <c r="AP261" s="117">
        <v>76467.049999999988</v>
      </c>
      <c r="AQ261" s="117">
        <v>78332.100000000006</v>
      </c>
      <c r="AR261" s="117">
        <v>80197.149999999994</v>
      </c>
      <c r="AS261" s="117">
        <v>82062.2</v>
      </c>
      <c r="AT261" s="117">
        <v>83927.25</v>
      </c>
      <c r="AU261" s="117">
        <v>85792.299999999988</v>
      </c>
      <c r="AV261" s="117">
        <v>87657.35</v>
      </c>
      <c r="AW261" s="117">
        <v>89522.4</v>
      </c>
    </row>
    <row r="262" spans="1:49">
      <c r="A262" s="108" t="s">
        <v>659</v>
      </c>
      <c r="B262" s="109" t="s">
        <v>660</v>
      </c>
      <c r="C262" s="110">
        <v>21213.5</v>
      </c>
      <c r="D262" s="111">
        <v>1928.5</v>
      </c>
      <c r="E262" s="118">
        <v>11</v>
      </c>
      <c r="F262" s="114">
        <v>9</v>
      </c>
      <c r="G262" s="114">
        <v>14</v>
      </c>
      <c r="H262" s="115">
        <v>964.25</v>
      </c>
      <c r="I262" s="116">
        <v>1285.7</v>
      </c>
      <c r="J262" s="117">
        <v>1928.5</v>
      </c>
      <c r="K262" s="117">
        <v>3857</v>
      </c>
      <c r="L262" s="117">
        <v>5785.5</v>
      </c>
      <c r="M262" s="117">
        <v>7714</v>
      </c>
      <c r="N262" s="117">
        <v>9642.5</v>
      </c>
      <c r="O262" s="117">
        <v>11571</v>
      </c>
      <c r="P262" s="117">
        <v>13499.5</v>
      </c>
      <c r="Q262" s="117">
        <v>15428</v>
      </c>
      <c r="R262" s="117">
        <v>21213.5</v>
      </c>
      <c r="S262" s="117">
        <v>21213.5</v>
      </c>
      <c r="T262" s="117">
        <v>21213.5</v>
      </c>
      <c r="U262" s="117">
        <v>21213.5</v>
      </c>
      <c r="V262" s="117">
        <v>21213.5</v>
      </c>
      <c r="W262" s="117">
        <v>21213.5</v>
      </c>
      <c r="X262" s="117">
        <v>22177.75</v>
      </c>
      <c r="Y262" s="117">
        <v>23142</v>
      </c>
      <c r="Z262" s="117">
        <v>24106.25</v>
      </c>
      <c r="AA262" s="117">
        <v>25070.5</v>
      </c>
      <c r="AB262" s="117">
        <v>26034.75</v>
      </c>
      <c r="AC262" s="117">
        <v>26999</v>
      </c>
      <c r="AD262" s="117">
        <v>27963.25</v>
      </c>
      <c r="AE262" s="117">
        <v>28927.5</v>
      </c>
      <c r="AF262" s="117">
        <v>29891.75</v>
      </c>
      <c r="AG262" s="117">
        <v>30856</v>
      </c>
      <c r="AH262" s="117">
        <v>31820.25</v>
      </c>
      <c r="AI262" s="117">
        <v>32784.5</v>
      </c>
      <c r="AJ262" s="117">
        <v>33748.75</v>
      </c>
      <c r="AK262" s="117">
        <v>34713</v>
      </c>
      <c r="AL262" s="117">
        <v>35677.25</v>
      </c>
      <c r="AM262" s="117">
        <v>36641.5</v>
      </c>
      <c r="AN262" s="117">
        <v>37605.75</v>
      </c>
      <c r="AO262" s="117">
        <v>38570</v>
      </c>
      <c r="AP262" s="117">
        <v>39534.25</v>
      </c>
      <c r="AQ262" s="117">
        <v>40498.5</v>
      </c>
      <c r="AR262" s="117">
        <v>41462.75</v>
      </c>
      <c r="AS262" s="117">
        <v>42427</v>
      </c>
      <c r="AT262" s="117">
        <v>43391.25</v>
      </c>
      <c r="AU262" s="117">
        <v>44355.5</v>
      </c>
      <c r="AV262" s="117">
        <v>45319.75</v>
      </c>
      <c r="AW262" s="117">
        <v>46284</v>
      </c>
    </row>
    <row r="263" spans="1:49">
      <c r="A263" s="108" t="s">
        <v>661</v>
      </c>
      <c r="B263" s="109" t="s">
        <v>662</v>
      </c>
      <c r="C263" s="110">
        <v>28227.600000000002</v>
      </c>
      <c r="D263" s="111">
        <v>1568.2</v>
      </c>
      <c r="E263" s="118">
        <v>18</v>
      </c>
      <c r="F263" s="114">
        <v>15</v>
      </c>
      <c r="G263" s="114">
        <v>22</v>
      </c>
      <c r="H263" s="115">
        <v>784.1</v>
      </c>
      <c r="I263" s="116">
        <v>1045.5</v>
      </c>
      <c r="J263" s="117">
        <v>1568.2</v>
      </c>
      <c r="K263" s="117">
        <v>3136.4</v>
      </c>
      <c r="L263" s="117">
        <v>4704.6000000000004</v>
      </c>
      <c r="M263" s="117">
        <v>6272.8</v>
      </c>
      <c r="N263" s="117">
        <v>7841</v>
      </c>
      <c r="O263" s="117">
        <v>9409.2000000000007</v>
      </c>
      <c r="P263" s="117">
        <v>10977.4</v>
      </c>
      <c r="Q263" s="117">
        <v>12545.6</v>
      </c>
      <c r="R263" s="117">
        <v>14113.800000000001</v>
      </c>
      <c r="S263" s="117">
        <v>15682</v>
      </c>
      <c r="T263" s="117">
        <v>17250.2</v>
      </c>
      <c r="U263" s="117">
        <v>18818.400000000001</v>
      </c>
      <c r="V263" s="117">
        <v>20386.600000000002</v>
      </c>
      <c r="W263" s="117">
        <v>21954.799999999999</v>
      </c>
      <c r="X263" s="117">
        <v>28227.600000000002</v>
      </c>
      <c r="Y263" s="117">
        <v>28227.600000000002</v>
      </c>
      <c r="Z263" s="117">
        <v>28227.600000000002</v>
      </c>
      <c r="AA263" s="117">
        <v>28227.600000000002</v>
      </c>
      <c r="AB263" s="117">
        <v>28227.600000000002</v>
      </c>
      <c r="AC263" s="117">
        <v>28227.600000000002</v>
      </c>
      <c r="AD263" s="117">
        <v>28227.600000000002</v>
      </c>
      <c r="AE263" s="117">
        <v>28227.600000000002</v>
      </c>
      <c r="AF263" s="117">
        <v>29011.7</v>
      </c>
      <c r="AG263" s="117">
        <v>29795.800000000003</v>
      </c>
      <c r="AH263" s="117">
        <v>30579.9</v>
      </c>
      <c r="AI263" s="117">
        <v>31364.000000000004</v>
      </c>
      <c r="AJ263" s="117">
        <v>32148.100000000002</v>
      </c>
      <c r="AK263" s="117">
        <v>32932.200000000004</v>
      </c>
      <c r="AL263" s="117">
        <v>33716.300000000003</v>
      </c>
      <c r="AM263" s="117">
        <v>34500.400000000001</v>
      </c>
      <c r="AN263" s="117">
        <v>35284.5</v>
      </c>
      <c r="AO263" s="117">
        <v>36068.600000000006</v>
      </c>
      <c r="AP263" s="117">
        <v>36852.700000000004</v>
      </c>
      <c r="AQ263" s="117">
        <v>37636.800000000003</v>
      </c>
      <c r="AR263" s="117">
        <v>38420.9</v>
      </c>
      <c r="AS263" s="117">
        <v>39205</v>
      </c>
      <c r="AT263" s="117">
        <v>39989.100000000006</v>
      </c>
      <c r="AU263" s="117">
        <v>40773.200000000004</v>
      </c>
      <c r="AV263" s="117">
        <v>41557.300000000003</v>
      </c>
      <c r="AW263" s="117">
        <v>42341.4</v>
      </c>
    </row>
    <row r="264" spans="1:49" ht="24">
      <c r="A264" s="108" t="s">
        <v>663</v>
      </c>
      <c r="B264" s="109" t="s">
        <v>664</v>
      </c>
      <c r="C264" s="110">
        <v>19220</v>
      </c>
      <c r="D264" s="111">
        <v>2402.5</v>
      </c>
      <c r="E264" s="118">
        <v>8</v>
      </c>
      <c r="F264" s="114">
        <v>7</v>
      </c>
      <c r="G264" s="114">
        <v>10</v>
      </c>
      <c r="H264" s="115">
        <v>1201.25</v>
      </c>
      <c r="I264" s="116">
        <v>1601.7</v>
      </c>
      <c r="J264" s="117">
        <v>2402.5</v>
      </c>
      <c r="K264" s="117">
        <v>4805</v>
      </c>
      <c r="L264" s="117">
        <v>7207.5</v>
      </c>
      <c r="M264" s="117">
        <v>9610</v>
      </c>
      <c r="N264" s="117">
        <v>12012.5</v>
      </c>
      <c r="O264" s="117">
        <v>14415</v>
      </c>
      <c r="P264" s="117">
        <v>19220</v>
      </c>
      <c r="Q264" s="117">
        <v>19220</v>
      </c>
      <c r="R264" s="117">
        <v>19220</v>
      </c>
      <c r="S264" s="117">
        <v>19220</v>
      </c>
      <c r="T264" s="117">
        <v>20421.25</v>
      </c>
      <c r="U264" s="117">
        <v>21622.5</v>
      </c>
      <c r="V264" s="117">
        <v>22823.75</v>
      </c>
      <c r="W264" s="117">
        <v>24025</v>
      </c>
      <c r="X264" s="117">
        <v>25226.25</v>
      </c>
      <c r="Y264" s="117">
        <v>26427.5</v>
      </c>
      <c r="Z264" s="117">
        <v>27628.75</v>
      </c>
      <c r="AA264" s="117">
        <v>28830</v>
      </c>
      <c r="AB264" s="117">
        <v>30031.25</v>
      </c>
      <c r="AC264" s="117">
        <v>31232.5</v>
      </c>
      <c r="AD264" s="117">
        <v>32433.75</v>
      </c>
      <c r="AE264" s="117">
        <v>33635</v>
      </c>
      <c r="AF264" s="117">
        <v>34836.25</v>
      </c>
      <c r="AG264" s="117">
        <v>36037.5</v>
      </c>
      <c r="AH264" s="117">
        <v>37238.75</v>
      </c>
      <c r="AI264" s="117">
        <v>38440</v>
      </c>
      <c r="AJ264" s="117">
        <v>39641.25</v>
      </c>
      <c r="AK264" s="117">
        <v>40842.5</v>
      </c>
      <c r="AL264" s="117">
        <v>42043.75</v>
      </c>
      <c r="AM264" s="117">
        <v>43245</v>
      </c>
      <c r="AN264" s="117">
        <v>44446.25</v>
      </c>
      <c r="AO264" s="117">
        <v>45647.5</v>
      </c>
      <c r="AP264" s="117">
        <v>46848.75</v>
      </c>
      <c r="AQ264" s="117">
        <v>48050</v>
      </c>
      <c r="AR264" s="117">
        <v>49251.25</v>
      </c>
      <c r="AS264" s="117">
        <v>50452.5</v>
      </c>
      <c r="AT264" s="117">
        <v>51653.75</v>
      </c>
      <c r="AU264" s="117">
        <v>52855</v>
      </c>
      <c r="AV264" s="117">
        <v>54056.25</v>
      </c>
      <c r="AW264" s="117">
        <v>55257.5</v>
      </c>
    </row>
    <row r="265" spans="1:49">
      <c r="A265" s="108" t="s">
        <v>665</v>
      </c>
      <c r="B265" s="109" t="s">
        <v>666</v>
      </c>
      <c r="C265" s="110">
        <v>38044</v>
      </c>
      <c r="D265" s="111">
        <v>1902.2</v>
      </c>
      <c r="E265" s="118">
        <v>20</v>
      </c>
      <c r="F265" s="114">
        <v>16</v>
      </c>
      <c r="G265" s="114">
        <v>24</v>
      </c>
      <c r="H265" s="115">
        <v>951.1</v>
      </c>
      <c r="I265" s="116">
        <v>1268.0999999999999</v>
      </c>
      <c r="J265" s="117">
        <v>1902.2</v>
      </c>
      <c r="K265" s="117">
        <v>3804.4</v>
      </c>
      <c r="L265" s="117">
        <v>5706.6</v>
      </c>
      <c r="M265" s="117">
        <v>7608.8</v>
      </c>
      <c r="N265" s="117">
        <v>9511</v>
      </c>
      <c r="O265" s="117">
        <v>11413.2</v>
      </c>
      <c r="P265" s="117">
        <v>13315.4</v>
      </c>
      <c r="Q265" s="117">
        <v>15217.6</v>
      </c>
      <c r="R265" s="117">
        <v>17119.8</v>
      </c>
      <c r="S265" s="117">
        <v>19022</v>
      </c>
      <c r="T265" s="117">
        <v>20924.2</v>
      </c>
      <c r="U265" s="117">
        <v>22826.400000000001</v>
      </c>
      <c r="V265" s="117">
        <v>24728.600000000002</v>
      </c>
      <c r="W265" s="117">
        <v>26630.799999999999</v>
      </c>
      <c r="X265" s="117">
        <v>28533</v>
      </c>
      <c r="Y265" s="117">
        <v>38044</v>
      </c>
      <c r="Z265" s="117">
        <v>38044</v>
      </c>
      <c r="AA265" s="117">
        <v>38044</v>
      </c>
      <c r="AB265" s="117">
        <v>38044</v>
      </c>
      <c r="AC265" s="117">
        <v>38044</v>
      </c>
      <c r="AD265" s="117">
        <v>38044</v>
      </c>
      <c r="AE265" s="117">
        <v>38044</v>
      </c>
      <c r="AF265" s="117">
        <v>38044</v>
      </c>
      <c r="AG265" s="117">
        <v>38044</v>
      </c>
      <c r="AH265" s="117">
        <v>38995.1</v>
      </c>
      <c r="AI265" s="117">
        <v>39946.199999999997</v>
      </c>
      <c r="AJ265" s="117">
        <v>40897.300000000003</v>
      </c>
      <c r="AK265" s="117">
        <v>41848.400000000001</v>
      </c>
      <c r="AL265" s="117">
        <v>42799.5</v>
      </c>
      <c r="AM265" s="117">
        <v>43750.6</v>
      </c>
      <c r="AN265" s="117">
        <v>44701.7</v>
      </c>
      <c r="AO265" s="117">
        <v>45652.800000000003</v>
      </c>
      <c r="AP265" s="117">
        <v>46603.9</v>
      </c>
      <c r="AQ265" s="117">
        <v>47555</v>
      </c>
      <c r="AR265" s="117">
        <v>48506.1</v>
      </c>
      <c r="AS265" s="117">
        <v>49457.2</v>
      </c>
      <c r="AT265" s="117">
        <v>50408.3</v>
      </c>
      <c r="AU265" s="117">
        <v>51359.4</v>
      </c>
      <c r="AV265" s="117">
        <v>52310.5</v>
      </c>
      <c r="AW265" s="117">
        <v>53261.599999999999</v>
      </c>
    </row>
    <row r="266" spans="1:49" ht="24">
      <c r="A266" s="108" t="s">
        <v>667</v>
      </c>
      <c r="B266" s="109" t="s">
        <v>668</v>
      </c>
      <c r="C266" s="110">
        <v>38043</v>
      </c>
      <c r="D266" s="111">
        <v>3804.3</v>
      </c>
      <c r="E266" s="118">
        <v>10</v>
      </c>
      <c r="F266" s="114">
        <v>8</v>
      </c>
      <c r="G266" s="114">
        <v>12</v>
      </c>
      <c r="H266" s="115">
        <v>1902.15</v>
      </c>
      <c r="I266" s="116">
        <v>2536.1999999999998</v>
      </c>
      <c r="J266" s="117">
        <v>3804.3</v>
      </c>
      <c r="K266" s="117">
        <v>7608.6</v>
      </c>
      <c r="L266" s="117">
        <v>11412.900000000001</v>
      </c>
      <c r="M266" s="117">
        <v>15217.2</v>
      </c>
      <c r="N266" s="117">
        <v>19021.5</v>
      </c>
      <c r="O266" s="117">
        <v>22825.800000000003</v>
      </c>
      <c r="P266" s="117">
        <v>26630.100000000002</v>
      </c>
      <c r="Q266" s="117">
        <v>38043</v>
      </c>
      <c r="R266" s="117">
        <v>38043</v>
      </c>
      <c r="S266" s="117">
        <v>38043</v>
      </c>
      <c r="T266" s="117">
        <v>38043</v>
      </c>
      <c r="U266" s="117">
        <v>38043</v>
      </c>
      <c r="V266" s="117">
        <v>39945.15</v>
      </c>
      <c r="W266" s="117">
        <v>41847.300000000003</v>
      </c>
      <c r="X266" s="117">
        <v>43749.45</v>
      </c>
      <c r="Y266" s="117">
        <v>45651.6</v>
      </c>
      <c r="Z266" s="117">
        <v>47553.75</v>
      </c>
      <c r="AA266" s="117">
        <v>49455.9</v>
      </c>
      <c r="AB266" s="117">
        <v>51358.05</v>
      </c>
      <c r="AC266" s="117">
        <v>53260.2</v>
      </c>
      <c r="AD266" s="117">
        <v>55162.350000000006</v>
      </c>
      <c r="AE266" s="117">
        <v>57064.5</v>
      </c>
      <c r="AF266" s="117">
        <v>58966.65</v>
      </c>
      <c r="AG266" s="117">
        <v>60868.800000000003</v>
      </c>
      <c r="AH266" s="117">
        <v>62770.95</v>
      </c>
      <c r="AI266" s="117">
        <v>64673.100000000006</v>
      </c>
      <c r="AJ266" s="117">
        <v>66575.25</v>
      </c>
      <c r="AK266" s="117">
        <v>68477.399999999994</v>
      </c>
      <c r="AL266" s="117">
        <v>70379.55</v>
      </c>
      <c r="AM266" s="117">
        <v>72281.700000000012</v>
      </c>
      <c r="AN266" s="117">
        <v>74183.850000000006</v>
      </c>
      <c r="AO266" s="117">
        <v>76086</v>
      </c>
      <c r="AP266" s="117">
        <v>77988.149999999994</v>
      </c>
      <c r="AQ266" s="117">
        <v>79890.3</v>
      </c>
      <c r="AR266" s="117">
        <v>81792.450000000012</v>
      </c>
      <c r="AS266" s="117">
        <v>83694.600000000006</v>
      </c>
      <c r="AT266" s="117">
        <v>85596.75</v>
      </c>
      <c r="AU266" s="117">
        <v>87498.9</v>
      </c>
      <c r="AV266" s="117">
        <v>89401.05</v>
      </c>
      <c r="AW266" s="117">
        <v>91303.200000000012</v>
      </c>
    </row>
    <row r="267" spans="1:49">
      <c r="A267" s="108" t="s">
        <v>669</v>
      </c>
      <c r="B267" s="109" t="s">
        <v>670</v>
      </c>
      <c r="C267" s="110">
        <v>7046.5</v>
      </c>
      <c r="D267" s="111">
        <v>1409.3</v>
      </c>
      <c r="E267" s="118">
        <v>5</v>
      </c>
      <c r="F267" s="114">
        <v>4</v>
      </c>
      <c r="G267" s="114">
        <v>6</v>
      </c>
      <c r="H267" s="115">
        <v>704.65</v>
      </c>
      <c r="I267" s="116">
        <v>939.5</v>
      </c>
      <c r="J267" s="117">
        <v>1409.3</v>
      </c>
      <c r="K267" s="117">
        <v>2818.6</v>
      </c>
      <c r="L267" s="117">
        <v>4227.8999999999996</v>
      </c>
      <c r="M267" s="117">
        <v>7046.5</v>
      </c>
      <c r="N267" s="117">
        <v>7046.5</v>
      </c>
      <c r="O267" s="117">
        <v>7046.5</v>
      </c>
      <c r="P267" s="117">
        <v>7751.15</v>
      </c>
      <c r="Q267" s="117">
        <v>8455.7999999999993</v>
      </c>
      <c r="R267" s="117">
        <v>9160.4500000000007</v>
      </c>
      <c r="S267" s="117">
        <v>9865.1</v>
      </c>
      <c r="T267" s="117">
        <v>10569.75</v>
      </c>
      <c r="U267" s="117">
        <v>11274.4</v>
      </c>
      <c r="V267" s="117">
        <v>11979.05</v>
      </c>
      <c r="W267" s="117">
        <v>12683.7</v>
      </c>
      <c r="X267" s="117">
        <v>13388.349999999999</v>
      </c>
      <c r="Y267" s="117">
        <v>14093</v>
      </c>
      <c r="Z267" s="117">
        <v>14797.65</v>
      </c>
      <c r="AA267" s="117">
        <v>15502.3</v>
      </c>
      <c r="AB267" s="117">
        <v>16206.949999999999</v>
      </c>
      <c r="AC267" s="117">
        <v>16911.599999999999</v>
      </c>
      <c r="AD267" s="117">
        <v>17616.25</v>
      </c>
      <c r="AE267" s="117">
        <v>18320.900000000001</v>
      </c>
      <c r="AF267" s="117">
        <v>19025.55</v>
      </c>
      <c r="AG267" s="117">
        <v>19730.199999999997</v>
      </c>
      <c r="AH267" s="117">
        <v>20434.849999999999</v>
      </c>
      <c r="AI267" s="117">
        <v>21139.5</v>
      </c>
      <c r="AJ267" s="117">
        <v>21844.15</v>
      </c>
      <c r="AK267" s="117">
        <v>22548.799999999999</v>
      </c>
      <c r="AL267" s="117">
        <v>23253.449999999997</v>
      </c>
      <c r="AM267" s="117">
        <v>23958.1</v>
      </c>
      <c r="AN267" s="117">
        <v>24662.75</v>
      </c>
      <c r="AO267" s="117">
        <v>25367.399999999998</v>
      </c>
      <c r="AP267" s="117">
        <v>26072.05</v>
      </c>
      <c r="AQ267" s="117">
        <v>26776.7</v>
      </c>
      <c r="AR267" s="117">
        <v>27481.35</v>
      </c>
      <c r="AS267" s="117">
        <v>28186</v>
      </c>
      <c r="AT267" s="117">
        <v>28890.649999999998</v>
      </c>
      <c r="AU267" s="117">
        <v>29595.3</v>
      </c>
      <c r="AV267" s="117">
        <v>30299.95</v>
      </c>
      <c r="AW267" s="117">
        <v>31004.6</v>
      </c>
    </row>
    <row r="268" spans="1:49">
      <c r="A268" s="108" t="s">
        <v>671</v>
      </c>
      <c r="B268" s="109" t="s">
        <v>672</v>
      </c>
      <c r="C268" s="110">
        <v>30240</v>
      </c>
      <c r="D268" s="111">
        <v>1890</v>
      </c>
      <c r="E268" s="118">
        <v>16</v>
      </c>
      <c r="F268" s="114">
        <v>13</v>
      </c>
      <c r="G268" s="114">
        <v>20</v>
      </c>
      <c r="H268" s="115">
        <v>945</v>
      </c>
      <c r="I268" s="116">
        <v>1260</v>
      </c>
      <c r="J268" s="117">
        <v>1890</v>
      </c>
      <c r="K268" s="117">
        <v>3780</v>
      </c>
      <c r="L268" s="117">
        <v>5670</v>
      </c>
      <c r="M268" s="117">
        <v>7560</v>
      </c>
      <c r="N268" s="117">
        <v>9450</v>
      </c>
      <c r="O268" s="117">
        <v>11340</v>
      </c>
      <c r="P268" s="117">
        <v>13230</v>
      </c>
      <c r="Q268" s="117">
        <v>15120</v>
      </c>
      <c r="R268" s="117">
        <v>17010</v>
      </c>
      <c r="S268" s="117">
        <v>18900</v>
      </c>
      <c r="T268" s="117">
        <v>20790</v>
      </c>
      <c r="U268" s="117">
        <v>22680</v>
      </c>
      <c r="V268" s="117">
        <v>30240</v>
      </c>
      <c r="W268" s="117">
        <v>30240</v>
      </c>
      <c r="X268" s="117">
        <v>30240</v>
      </c>
      <c r="Y268" s="117">
        <v>30240</v>
      </c>
      <c r="Z268" s="117">
        <v>30240</v>
      </c>
      <c r="AA268" s="117">
        <v>30240</v>
      </c>
      <c r="AB268" s="117">
        <v>30240</v>
      </c>
      <c r="AC268" s="117">
        <v>30240</v>
      </c>
      <c r="AD268" s="117">
        <v>31185</v>
      </c>
      <c r="AE268" s="117">
        <v>32130</v>
      </c>
      <c r="AF268" s="117">
        <v>33075</v>
      </c>
      <c r="AG268" s="117">
        <v>34020</v>
      </c>
      <c r="AH268" s="117">
        <v>34965</v>
      </c>
      <c r="AI268" s="117">
        <v>35910</v>
      </c>
      <c r="AJ268" s="117">
        <v>36855</v>
      </c>
      <c r="AK268" s="117">
        <v>37800</v>
      </c>
      <c r="AL268" s="117">
        <v>38745</v>
      </c>
      <c r="AM268" s="117">
        <v>39690</v>
      </c>
      <c r="AN268" s="117">
        <v>40635</v>
      </c>
      <c r="AO268" s="117">
        <v>41580</v>
      </c>
      <c r="AP268" s="117">
        <v>42525</v>
      </c>
      <c r="AQ268" s="117">
        <v>43470</v>
      </c>
      <c r="AR268" s="117">
        <v>44415</v>
      </c>
      <c r="AS268" s="117">
        <v>45360</v>
      </c>
      <c r="AT268" s="117">
        <v>46305</v>
      </c>
      <c r="AU268" s="117">
        <v>47250</v>
      </c>
      <c r="AV268" s="117">
        <v>48195</v>
      </c>
      <c r="AW268" s="117">
        <v>49140</v>
      </c>
    </row>
    <row r="269" spans="1:49">
      <c r="A269" s="108" t="s">
        <v>673</v>
      </c>
      <c r="B269" s="109" t="s">
        <v>674</v>
      </c>
      <c r="C269" s="110">
        <v>8029.6999999999989</v>
      </c>
      <c r="D269" s="111">
        <v>1147.0999999999999</v>
      </c>
      <c r="E269" s="118">
        <v>7</v>
      </c>
      <c r="F269" s="114">
        <v>6</v>
      </c>
      <c r="G269" s="114">
        <v>9</v>
      </c>
      <c r="H269" s="115">
        <v>573.54999999999995</v>
      </c>
      <c r="I269" s="116">
        <v>764.7</v>
      </c>
      <c r="J269" s="117">
        <v>1147.0999999999999</v>
      </c>
      <c r="K269" s="117">
        <v>2294.1999999999998</v>
      </c>
      <c r="L269" s="117">
        <v>3441.2999999999997</v>
      </c>
      <c r="M269" s="117">
        <v>4588.3999999999996</v>
      </c>
      <c r="N269" s="117">
        <v>5735.5</v>
      </c>
      <c r="O269" s="117">
        <v>8029.6999999999989</v>
      </c>
      <c r="P269" s="117">
        <v>8029.6999999999989</v>
      </c>
      <c r="Q269" s="117">
        <v>8029.6999999999989</v>
      </c>
      <c r="R269" s="117">
        <v>8029.6999999999989</v>
      </c>
      <c r="S269" s="117">
        <v>8603.2499999999982</v>
      </c>
      <c r="T269" s="117">
        <v>9176.7999999999993</v>
      </c>
      <c r="U269" s="117">
        <v>9750.3499999999985</v>
      </c>
      <c r="V269" s="117">
        <v>10323.899999999998</v>
      </c>
      <c r="W269" s="117">
        <v>10897.449999999999</v>
      </c>
      <c r="X269" s="117">
        <v>11470.999999999998</v>
      </c>
      <c r="Y269" s="117">
        <v>12044.55</v>
      </c>
      <c r="Z269" s="117">
        <v>12618.099999999999</v>
      </c>
      <c r="AA269" s="117">
        <v>13191.649999999998</v>
      </c>
      <c r="AB269" s="117">
        <v>13765.199999999999</v>
      </c>
      <c r="AC269" s="117">
        <v>14338.749999999998</v>
      </c>
      <c r="AD269" s="117">
        <v>14912.3</v>
      </c>
      <c r="AE269" s="117">
        <v>15485.849999999999</v>
      </c>
      <c r="AF269" s="117">
        <v>16059.399999999998</v>
      </c>
      <c r="AG269" s="117">
        <v>16632.949999999997</v>
      </c>
      <c r="AH269" s="117">
        <v>17206.5</v>
      </c>
      <c r="AI269" s="117">
        <v>17780.049999999996</v>
      </c>
      <c r="AJ269" s="117">
        <v>18353.599999999999</v>
      </c>
      <c r="AK269" s="117">
        <v>18927.149999999998</v>
      </c>
      <c r="AL269" s="117">
        <v>19500.699999999997</v>
      </c>
      <c r="AM269" s="117">
        <v>20074.25</v>
      </c>
      <c r="AN269" s="117">
        <v>20647.799999999996</v>
      </c>
      <c r="AO269" s="117">
        <v>21221.35</v>
      </c>
      <c r="AP269" s="117">
        <v>21794.899999999998</v>
      </c>
      <c r="AQ269" s="117">
        <v>22368.449999999997</v>
      </c>
      <c r="AR269" s="117">
        <v>22942</v>
      </c>
      <c r="AS269" s="117">
        <v>23515.549999999996</v>
      </c>
      <c r="AT269" s="117">
        <v>24089.1</v>
      </c>
      <c r="AU269" s="117">
        <v>24662.649999999994</v>
      </c>
      <c r="AV269" s="117">
        <v>25236.199999999997</v>
      </c>
      <c r="AW269" s="117">
        <v>25809.75</v>
      </c>
    </row>
    <row r="270" spans="1:49">
      <c r="A270" s="108" t="s">
        <v>675</v>
      </c>
      <c r="B270" s="109" t="s">
        <v>676</v>
      </c>
      <c r="C270" s="110">
        <v>29733</v>
      </c>
      <c r="D270" s="111">
        <v>2703</v>
      </c>
      <c r="E270" s="118">
        <v>11</v>
      </c>
      <c r="F270" s="114">
        <v>9</v>
      </c>
      <c r="G270" s="114">
        <v>14</v>
      </c>
      <c r="H270" s="115">
        <v>1351.5</v>
      </c>
      <c r="I270" s="116">
        <v>1802</v>
      </c>
      <c r="J270" s="117">
        <v>2703</v>
      </c>
      <c r="K270" s="117">
        <v>5406</v>
      </c>
      <c r="L270" s="117">
        <v>8109</v>
      </c>
      <c r="M270" s="117">
        <v>10812</v>
      </c>
      <c r="N270" s="117">
        <v>13515</v>
      </c>
      <c r="O270" s="117">
        <v>16218</v>
      </c>
      <c r="P270" s="117">
        <v>18921</v>
      </c>
      <c r="Q270" s="117">
        <v>21624</v>
      </c>
      <c r="R270" s="117">
        <v>29733</v>
      </c>
      <c r="S270" s="117">
        <v>29733</v>
      </c>
      <c r="T270" s="117">
        <v>29733</v>
      </c>
      <c r="U270" s="117">
        <v>29733</v>
      </c>
      <c r="V270" s="117">
        <v>29733</v>
      </c>
      <c r="W270" s="117">
        <v>29733</v>
      </c>
      <c r="X270" s="117">
        <v>31084.5</v>
      </c>
      <c r="Y270" s="117">
        <v>32436</v>
      </c>
      <c r="Z270" s="117">
        <v>33787.5</v>
      </c>
      <c r="AA270" s="117">
        <v>35139</v>
      </c>
      <c r="AB270" s="117">
        <v>36490.5</v>
      </c>
      <c r="AC270" s="117">
        <v>37842</v>
      </c>
      <c r="AD270" s="117">
        <v>39193.5</v>
      </c>
      <c r="AE270" s="117">
        <v>40545</v>
      </c>
      <c r="AF270" s="117">
        <v>41896.5</v>
      </c>
      <c r="AG270" s="117">
        <v>43248</v>
      </c>
      <c r="AH270" s="117">
        <v>44599.5</v>
      </c>
      <c r="AI270" s="117">
        <v>45951</v>
      </c>
      <c r="AJ270" s="117">
        <v>47302.5</v>
      </c>
      <c r="AK270" s="117">
        <v>48654</v>
      </c>
      <c r="AL270" s="117">
        <v>50005.5</v>
      </c>
      <c r="AM270" s="117">
        <v>51357</v>
      </c>
      <c r="AN270" s="117">
        <v>52708.5</v>
      </c>
      <c r="AO270" s="117">
        <v>54060</v>
      </c>
      <c r="AP270" s="117">
        <v>55411.5</v>
      </c>
      <c r="AQ270" s="117">
        <v>56763</v>
      </c>
      <c r="AR270" s="117">
        <v>58114.5</v>
      </c>
      <c r="AS270" s="117">
        <v>59466</v>
      </c>
      <c r="AT270" s="117">
        <v>60817.5</v>
      </c>
      <c r="AU270" s="117">
        <v>62169</v>
      </c>
      <c r="AV270" s="117">
        <v>63520.5</v>
      </c>
      <c r="AW270" s="117">
        <v>64872</v>
      </c>
    </row>
    <row r="271" spans="1:49">
      <c r="A271" s="108" t="s">
        <v>677</v>
      </c>
      <c r="B271" s="109" t="s">
        <v>678</v>
      </c>
      <c r="C271" s="110">
        <v>21349.199999999997</v>
      </c>
      <c r="D271" s="111">
        <v>1779.1</v>
      </c>
      <c r="E271" s="118">
        <v>12</v>
      </c>
      <c r="F271" s="114">
        <v>10</v>
      </c>
      <c r="G271" s="114">
        <v>15</v>
      </c>
      <c r="H271" s="115">
        <v>889.55</v>
      </c>
      <c r="I271" s="116">
        <v>1186.0999999999999</v>
      </c>
      <c r="J271" s="117">
        <v>1779.1</v>
      </c>
      <c r="K271" s="117">
        <v>3558.2</v>
      </c>
      <c r="L271" s="117">
        <v>5337.2999999999993</v>
      </c>
      <c r="M271" s="117">
        <v>7116.4</v>
      </c>
      <c r="N271" s="117">
        <v>8895.5</v>
      </c>
      <c r="O271" s="117">
        <v>10674.599999999999</v>
      </c>
      <c r="P271" s="117">
        <v>12453.699999999999</v>
      </c>
      <c r="Q271" s="117">
        <v>14232.8</v>
      </c>
      <c r="R271" s="117">
        <v>16011.9</v>
      </c>
      <c r="S271" s="117">
        <v>21349.199999999997</v>
      </c>
      <c r="T271" s="117">
        <v>21349.199999999997</v>
      </c>
      <c r="U271" s="117">
        <v>21349.199999999997</v>
      </c>
      <c r="V271" s="117">
        <v>21349.199999999997</v>
      </c>
      <c r="W271" s="117">
        <v>21349.199999999997</v>
      </c>
      <c r="X271" s="117">
        <v>21349.199999999997</v>
      </c>
      <c r="Y271" s="117">
        <v>22238.749999999996</v>
      </c>
      <c r="Z271" s="117">
        <v>23128.299999999996</v>
      </c>
      <c r="AA271" s="117">
        <v>24017.85</v>
      </c>
      <c r="AB271" s="117">
        <v>24907.399999999998</v>
      </c>
      <c r="AC271" s="117">
        <v>25796.949999999997</v>
      </c>
      <c r="AD271" s="117">
        <v>26686.499999999996</v>
      </c>
      <c r="AE271" s="117">
        <v>27576.049999999996</v>
      </c>
      <c r="AF271" s="117">
        <v>28465.599999999999</v>
      </c>
      <c r="AG271" s="117">
        <v>29355.149999999998</v>
      </c>
      <c r="AH271" s="117">
        <v>30244.699999999997</v>
      </c>
      <c r="AI271" s="117">
        <v>31134.249999999996</v>
      </c>
      <c r="AJ271" s="117">
        <v>32023.799999999996</v>
      </c>
      <c r="AK271" s="117">
        <v>32913.35</v>
      </c>
      <c r="AL271" s="117">
        <v>33802.899999999994</v>
      </c>
      <c r="AM271" s="117">
        <v>34692.449999999997</v>
      </c>
      <c r="AN271" s="117">
        <v>35582</v>
      </c>
      <c r="AO271" s="117">
        <v>36471.549999999996</v>
      </c>
      <c r="AP271" s="117">
        <v>37361.1</v>
      </c>
      <c r="AQ271" s="117">
        <v>38250.649999999994</v>
      </c>
      <c r="AR271" s="117">
        <v>39140.199999999997</v>
      </c>
      <c r="AS271" s="117">
        <v>40029.75</v>
      </c>
      <c r="AT271" s="117">
        <v>40919.299999999996</v>
      </c>
      <c r="AU271" s="117">
        <v>41808.849999999991</v>
      </c>
      <c r="AV271" s="117">
        <v>42698.399999999994</v>
      </c>
      <c r="AW271" s="117">
        <v>43587.95</v>
      </c>
    </row>
    <row r="272" spans="1:49">
      <c r="A272" s="108" t="s">
        <v>679</v>
      </c>
      <c r="B272" s="109" t="s">
        <v>680</v>
      </c>
      <c r="C272" s="110">
        <v>27888</v>
      </c>
      <c r="D272" s="111">
        <v>1992</v>
      </c>
      <c r="E272" s="118">
        <v>14</v>
      </c>
      <c r="F272" s="114">
        <v>12</v>
      </c>
      <c r="G272" s="114">
        <v>17</v>
      </c>
      <c r="H272" s="115">
        <v>996</v>
      </c>
      <c r="I272" s="116">
        <v>1328</v>
      </c>
      <c r="J272" s="117">
        <v>1992</v>
      </c>
      <c r="K272" s="117">
        <v>3984</v>
      </c>
      <c r="L272" s="117">
        <v>5976</v>
      </c>
      <c r="M272" s="117">
        <v>7968</v>
      </c>
      <c r="N272" s="117">
        <v>9960</v>
      </c>
      <c r="O272" s="117">
        <v>11952</v>
      </c>
      <c r="P272" s="117">
        <v>13944</v>
      </c>
      <c r="Q272" s="117">
        <v>15936</v>
      </c>
      <c r="R272" s="117">
        <v>17928</v>
      </c>
      <c r="S272" s="117">
        <v>19920</v>
      </c>
      <c r="T272" s="117">
        <v>21912</v>
      </c>
      <c r="U272" s="117">
        <v>27888</v>
      </c>
      <c r="V272" s="117">
        <v>27888</v>
      </c>
      <c r="W272" s="117">
        <v>27888</v>
      </c>
      <c r="X272" s="117">
        <v>27888</v>
      </c>
      <c r="Y272" s="117">
        <v>27888</v>
      </c>
      <c r="Z272" s="117">
        <v>27888</v>
      </c>
      <c r="AA272" s="117">
        <v>28884</v>
      </c>
      <c r="AB272" s="117">
        <v>29880</v>
      </c>
      <c r="AC272" s="117">
        <v>30876</v>
      </c>
      <c r="AD272" s="117">
        <v>31872</v>
      </c>
      <c r="AE272" s="117">
        <v>32868</v>
      </c>
      <c r="AF272" s="117">
        <v>33864</v>
      </c>
      <c r="AG272" s="117">
        <v>34860</v>
      </c>
      <c r="AH272" s="117">
        <v>35856</v>
      </c>
      <c r="AI272" s="117">
        <v>36852</v>
      </c>
      <c r="AJ272" s="117">
        <v>37848</v>
      </c>
      <c r="AK272" s="117">
        <v>38844</v>
      </c>
      <c r="AL272" s="117">
        <v>39840</v>
      </c>
      <c r="AM272" s="117">
        <v>40836</v>
      </c>
      <c r="AN272" s="117">
        <v>41832</v>
      </c>
      <c r="AO272" s="117">
        <v>42828</v>
      </c>
      <c r="AP272" s="117">
        <v>43824</v>
      </c>
      <c r="AQ272" s="117">
        <v>44820</v>
      </c>
      <c r="AR272" s="117">
        <v>45816</v>
      </c>
      <c r="AS272" s="117">
        <v>46812</v>
      </c>
      <c r="AT272" s="117">
        <v>47808</v>
      </c>
      <c r="AU272" s="117">
        <v>48804</v>
      </c>
      <c r="AV272" s="117">
        <v>49800</v>
      </c>
      <c r="AW272" s="117">
        <v>50796</v>
      </c>
    </row>
    <row r="273" spans="1:49">
      <c r="A273" s="108" t="s">
        <v>681</v>
      </c>
      <c r="B273" s="109" t="s">
        <v>506</v>
      </c>
      <c r="C273" s="110">
        <v>13673.6</v>
      </c>
      <c r="D273" s="111">
        <v>1709.2</v>
      </c>
      <c r="E273" s="118">
        <v>8</v>
      </c>
      <c r="F273" s="114">
        <v>7</v>
      </c>
      <c r="G273" s="114">
        <v>10</v>
      </c>
      <c r="H273" s="115">
        <v>854.6</v>
      </c>
      <c r="I273" s="116">
        <v>1139.5</v>
      </c>
      <c r="J273" s="117">
        <v>1709.2</v>
      </c>
      <c r="K273" s="117">
        <v>3418.4</v>
      </c>
      <c r="L273" s="117">
        <v>5127.6000000000004</v>
      </c>
      <c r="M273" s="117">
        <v>6836.8</v>
      </c>
      <c r="N273" s="117">
        <v>8546</v>
      </c>
      <c r="O273" s="117">
        <v>10255.200000000001</v>
      </c>
      <c r="P273" s="117">
        <v>13673.6</v>
      </c>
      <c r="Q273" s="117">
        <v>13673.6</v>
      </c>
      <c r="R273" s="117">
        <v>13673.6</v>
      </c>
      <c r="S273" s="117">
        <v>13673.6</v>
      </c>
      <c r="T273" s="117">
        <v>14528.2</v>
      </c>
      <c r="U273" s="117">
        <v>15382.800000000001</v>
      </c>
      <c r="V273" s="117">
        <v>16237.400000000001</v>
      </c>
      <c r="W273" s="117">
        <v>17092</v>
      </c>
      <c r="X273" s="117">
        <v>17946.599999999999</v>
      </c>
      <c r="Y273" s="117">
        <v>18801.2</v>
      </c>
      <c r="Z273" s="117">
        <v>19655.8</v>
      </c>
      <c r="AA273" s="117">
        <v>20510.400000000001</v>
      </c>
      <c r="AB273" s="117">
        <v>21365</v>
      </c>
      <c r="AC273" s="117">
        <v>22219.599999999999</v>
      </c>
      <c r="AD273" s="117">
        <v>23074.2</v>
      </c>
      <c r="AE273" s="117">
        <v>23928.800000000003</v>
      </c>
      <c r="AF273" s="117">
        <v>24783.4</v>
      </c>
      <c r="AG273" s="117">
        <v>25638</v>
      </c>
      <c r="AH273" s="117">
        <v>26492.6</v>
      </c>
      <c r="AI273" s="117">
        <v>27347.200000000001</v>
      </c>
      <c r="AJ273" s="117">
        <v>28201.800000000003</v>
      </c>
      <c r="AK273" s="117">
        <v>29056.400000000001</v>
      </c>
      <c r="AL273" s="117">
        <v>29911</v>
      </c>
      <c r="AM273" s="117">
        <v>30765.599999999999</v>
      </c>
      <c r="AN273" s="117">
        <v>31620.200000000004</v>
      </c>
      <c r="AO273" s="117">
        <v>32474.800000000003</v>
      </c>
      <c r="AP273" s="117">
        <v>33329.4</v>
      </c>
      <c r="AQ273" s="117">
        <v>34184</v>
      </c>
      <c r="AR273" s="117">
        <v>35038.6</v>
      </c>
      <c r="AS273" s="117">
        <v>35893.200000000004</v>
      </c>
      <c r="AT273" s="117">
        <v>36747.800000000003</v>
      </c>
      <c r="AU273" s="117">
        <v>37602.400000000001</v>
      </c>
      <c r="AV273" s="117">
        <v>38457</v>
      </c>
      <c r="AW273" s="117">
        <v>39311.599999999999</v>
      </c>
    </row>
    <row r="274" spans="1:49">
      <c r="A274" s="108" t="s">
        <v>682</v>
      </c>
      <c r="B274" s="109" t="s">
        <v>683</v>
      </c>
      <c r="C274" s="110">
        <v>52369.8</v>
      </c>
      <c r="D274" s="111">
        <v>2493.8000000000002</v>
      </c>
      <c r="E274" s="118">
        <v>21</v>
      </c>
      <c r="F274" s="114">
        <v>17</v>
      </c>
      <c r="G274" s="114">
        <v>26</v>
      </c>
      <c r="H274" s="115">
        <v>1246.9000000000001</v>
      </c>
      <c r="I274" s="116">
        <v>1662.5</v>
      </c>
      <c r="J274" s="117">
        <v>2493.8000000000002</v>
      </c>
      <c r="K274" s="117">
        <v>4987.6000000000004</v>
      </c>
      <c r="L274" s="117">
        <v>7481.4000000000005</v>
      </c>
      <c r="M274" s="117">
        <v>9975.2000000000007</v>
      </c>
      <c r="N274" s="117">
        <v>12469</v>
      </c>
      <c r="O274" s="117">
        <v>14962.800000000001</v>
      </c>
      <c r="P274" s="117">
        <v>17456.600000000002</v>
      </c>
      <c r="Q274" s="117">
        <v>19950.400000000001</v>
      </c>
      <c r="R274" s="117">
        <v>22444.2</v>
      </c>
      <c r="S274" s="117">
        <v>24938</v>
      </c>
      <c r="T274" s="117">
        <v>27431.800000000003</v>
      </c>
      <c r="U274" s="117">
        <v>29925.600000000002</v>
      </c>
      <c r="V274" s="117">
        <v>32419.4</v>
      </c>
      <c r="W274" s="117">
        <v>34913.200000000004</v>
      </c>
      <c r="X274" s="117">
        <v>37407</v>
      </c>
      <c r="Y274" s="117">
        <v>39900.800000000003</v>
      </c>
      <c r="Z274" s="117">
        <v>52369.8</v>
      </c>
      <c r="AA274" s="117">
        <v>52369.8</v>
      </c>
      <c r="AB274" s="117">
        <v>52369.8</v>
      </c>
      <c r="AC274" s="117">
        <v>52369.8</v>
      </c>
      <c r="AD274" s="117">
        <v>52369.8</v>
      </c>
      <c r="AE274" s="117">
        <v>52369.8</v>
      </c>
      <c r="AF274" s="117">
        <v>52369.8</v>
      </c>
      <c r="AG274" s="117">
        <v>52369.8</v>
      </c>
      <c r="AH274" s="117">
        <v>52369.8</v>
      </c>
      <c r="AI274" s="117">
        <v>52369.8</v>
      </c>
      <c r="AJ274" s="117">
        <v>53616.700000000004</v>
      </c>
      <c r="AK274" s="117">
        <v>54863.600000000006</v>
      </c>
      <c r="AL274" s="117">
        <v>56110.5</v>
      </c>
      <c r="AM274" s="117">
        <v>57357.4</v>
      </c>
      <c r="AN274" s="117">
        <v>58604.3</v>
      </c>
      <c r="AO274" s="117">
        <v>59851.200000000004</v>
      </c>
      <c r="AP274" s="117">
        <v>61098.100000000006</v>
      </c>
      <c r="AQ274" s="117">
        <v>62345</v>
      </c>
      <c r="AR274" s="117">
        <v>63591.9</v>
      </c>
      <c r="AS274" s="117">
        <v>64838.8</v>
      </c>
      <c r="AT274" s="117">
        <v>66085.700000000012</v>
      </c>
      <c r="AU274" s="117">
        <v>67332.600000000006</v>
      </c>
      <c r="AV274" s="117">
        <v>68579.5</v>
      </c>
      <c r="AW274" s="117">
        <v>69826.400000000009</v>
      </c>
    </row>
    <row r="275" spans="1:49">
      <c r="A275" s="108" t="s">
        <v>684</v>
      </c>
      <c r="B275" s="109" t="s">
        <v>685</v>
      </c>
      <c r="C275" s="110">
        <v>24402.600000000002</v>
      </c>
      <c r="D275" s="111">
        <v>1355.7</v>
      </c>
      <c r="E275" s="118">
        <v>18</v>
      </c>
      <c r="F275" s="114">
        <v>15</v>
      </c>
      <c r="G275" s="114">
        <v>22</v>
      </c>
      <c r="H275" s="115">
        <v>677.85</v>
      </c>
      <c r="I275" s="116">
        <v>903.8</v>
      </c>
      <c r="J275" s="117">
        <v>1355.7</v>
      </c>
      <c r="K275" s="117">
        <v>2711.4</v>
      </c>
      <c r="L275" s="117">
        <v>4067.1000000000004</v>
      </c>
      <c r="M275" s="117">
        <v>5422.8</v>
      </c>
      <c r="N275" s="117">
        <v>6778.5</v>
      </c>
      <c r="O275" s="117">
        <v>8134.2000000000007</v>
      </c>
      <c r="P275" s="117">
        <v>9489.9</v>
      </c>
      <c r="Q275" s="117">
        <v>10845.6</v>
      </c>
      <c r="R275" s="117">
        <v>12201.300000000001</v>
      </c>
      <c r="S275" s="117">
        <v>13557</v>
      </c>
      <c r="T275" s="117">
        <v>14912.7</v>
      </c>
      <c r="U275" s="117">
        <v>16268.400000000001</v>
      </c>
      <c r="V275" s="117">
        <v>17624.100000000002</v>
      </c>
      <c r="W275" s="117">
        <v>18979.8</v>
      </c>
      <c r="X275" s="117">
        <v>24402.600000000002</v>
      </c>
      <c r="Y275" s="117">
        <v>24402.600000000002</v>
      </c>
      <c r="Z275" s="117">
        <v>24402.600000000002</v>
      </c>
      <c r="AA275" s="117">
        <v>24402.600000000002</v>
      </c>
      <c r="AB275" s="117">
        <v>24402.600000000002</v>
      </c>
      <c r="AC275" s="117">
        <v>24402.600000000002</v>
      </c>
      <c r="AD275" s="117">
        <v>24402.600000000002</v>
      </c>
      <c r="AE275" s="117">
        <v>24402.600000000002</v>
      </c>
      <c r="AF275" s="117">
        <v>25080.45</v>
      </c>
      <c r="AG275" s="117">
        <v>25758.300000000003</v>
      </c>
      <c r="AH275" s="117">
        <v>26436.15</v>
      </c>
      <c r="AI275" s="117">
        <v>27114.000000000004</v>
      </c>
      <c r="AJ275" s="117">
        <v>27791.850000000002</v>
      </c>
      <c r="AK275" s="117">
        <v>28469.700000000004</v>
      </c>
      <c r="AL275" s="117">
        <v>29147.550000000003</v>
      </c>
      <c r="AM275" s="117">
        <v>29825.4</v>
      </c>
      <c r="AN275" s="117">
        <v>30503.250000000004</v>
      </c>
      <c r="AO275" s="117">
        <v>31181.100000000002</v>
      </c>
      <c r="AP275" s="117">
        <v>31858.950000000004</v>
      </c>
      <c r="AQ275" s="117">
        <v>32536.800000000003</v>
      </c>
      <c r="AR275" s="117">
        <v>33214.65</v>
      </c>
      <c r="AS275" s="117">
        <v>33892.5</v>
      </c>
      <c r="AT275" s="117">
        <v>34570.350000000006</v>
      </c>
      <c r="AU275" s="117">
        <v>35248.200000000004</v>
      </c>
      <c r="AV275" s="117">
        <v>35926.050000000003</v>
      </c>
      <c r="AW275" s="117">
        <v>36603.9</v>
      </c>
    </row>
    <row r="276" spans="1:49">
      <c r="A276" s="108" t="s">
        <v>686</v>
      </c>
      <c r="B276" s="109" t="s">
        <v>622</v>
      </c>
      <c r="C276" s="110">
        <v>58533</v>
      </c>
      <c r="D276" s="111">
        <v>1951.1</v>
      </c>
      <c r="E276" s="118">
        <v>30</v>
      </c>
      <c r="F276" s="114">
        <v>24</v>
      </c>
      <c r="G276" s="114">
        <v>36</v>
      </c>
      <c r="H276" s="115">
        <v>975.55</v>
      </c>
      <c r="I276" s="116">
        <v>1300.7</v>
      </c>
      <c r="J276" s="117">
        <v>1951.1</v>
      </c>
      <c r="K276" s="117">
        <v>3902.2</v>
      </c>
      <c r="L276" s="117">
        <v>5853.2999999999993</v>
      </c>
      <c r="M276" s="117">
        <v>7804.4</v>
      </c>
      <c r="N276" s="117">
        <v>9755.5</v>
      </c>
      <c r="O276" s="117">
        <v>11706.599999999999</v>
      </c>
      <c r="P276" s="117">
        <v>13657.699999999999</v>
      </c>
      <c r="Q276" s="117">
        <v>15608.8</v>
      </c>
      <c r="R276" s="117">
        <v>17559.899999999998</v>
      </c>
      <c r="S276" s="117">
        <v>19511</v>
      </c>
      <c r="T276" s="117">
        <v>21462.1</v>
      </c>
      <c r="U276" s="117">
        <v>23413.199999999997</v>
      </c>
      <c r="V276" s="117">
        <v>25364.3</v>
      </c>
      <c r="W276" s="117">
        <v>27315.399999999998</v>
      </c>
      <c r="X276" s="117">
        <v>29266.5</v>
      </c>
      <c r="Y276" s="117">
        <v>31217.599999999999</v>
      </c>
      <c r="Z276" s="117">
        <v>33168.699999999997</v>
      </c>
      <c r="AA276" s="117">
        <v>35119.799999999996</v>
      </c>
      <c r="AB276" s="117">
        <v>37070.9</v>
      </c>
      <c r="AC276" s="117">
        <v>39022</v>
      </c>
      <c r="AD276" s="117">
        <v>40973.1</v>
      </c>
      <c r="AE276" s="117">
        <v>42924.2</v>
      </c>
      <c r="AF276" s="117">
        <v>44875.299999999996</v>
      </c>
      <c r="AG276" s="117">
        <v>58533</v>
      </c>
      <c r="AH276" s="117">
        <v>58533</v>
      </c>
      <c r="AI276" s="117">
        <v>58533</v>
      </c>
      <c r="AJ276" s="117">
        <v>58533</v>
      </c>
      <c r="AK276" s="117">
        <v>58533</v>
      </c>
      <c r="AL276" s="117">
        <v>58533</v>
      </c>
      <c r="AM276" s="117">
        <v>58533</v>
      </c>
      <c r="AN276" s="117">
        <v>58533</v>
      </c>
      <c r="AO276" s="117">
        <v>58533</v>
      </c>
      <c r="AP276" s="117">
        <v>58533</v>
      </c>
      <c r="AQ276" s="117">
        <v>58533</v>
      </c>
      <c r="AR276" s="117">
        <v>58533</v>
      </c>
      <c r="AS276" s="117">
        <v>58533</v>
      </c>
      <c r="AT276" s="117">
        <v>59508.55</v>
      </c>
      <c r="AU276" s="117">
        <v>60484.1</v>
      </c>
      <c r="AV276" s="117">
        <v>61459.65</v>
      </c>
      <c r="AW276" s="117">
        <v>62435.199999999997</v>
      </c>
    </row>
    <row r="277" spans="1:49">
      <c r="A277" s="108" t="s">
        <v>687</v>
      </c>
      <c r="B277" s="109" t="s">
        <v>624</v>
      </c>
      <c r="C277" s="110">
        <v>29537.399999999998</v>
      </c>
      <c r="D277" s="111">
        <v>1554.6</v>
      </c>
      <c r="E277" s="118">
        <v>19</v>
      </c>
      <c r="F277" s="114">
        <v>16</v>
      </c>
      <c r="G277" s="114">
        <v>23</v>
      </c>
      <c r="H277" s="115">
        <v>777.3</v>
      </c>
      <c r="I277" s="116">
        <v>1036.4000000000001</v>
      </c>
      <c r="J277" s="117">
        <v>1554.6</v>
      </c>
      <c r="K277" s="117">
        <v>3109.2</v>
      </c>
      <c r="L277" s="117">
        <v>4663.7999999999993</v>
      </c>
      <c r="M277" s="117">
        <v>6218.4</v>
      </c>
      <c r="N277" s="117">
        <v>7773</v>
      </c>
      <c r="O277" s="117">
        <v>9327.5999999999985</v>
      </c>
      <c r="P277" s="117">
        <v>10882.199999999999</v>
      </c>
      <c r="Q277" s="117">
        <v>12436.8</v>
      </c>
      <c r="R277" s="117">
        <v>13991.4</v>
      </c>
      <c r="S277" s="117">
        <v>15546</v>
      </c>
      <c r="T277" s="117">
        <v>17100.599999999999</v>
      </c>
      <c r="U277" s="117">
        <v>18655.199999999997</v>
      </c>
      <c r="V277" s="117">
        <v>20209.8</v>
      </c>
      <c r="W277" s="117">
        <v>21764.399999999998</v>
      </c>
      <c r="X277" s="117">
        <v>23319</v>
      </c>
      <c r="Y277" s="117">
        <v>29537.399999999998</v>
      </c>
      <c r="Z277" s="117">
        <v>29537.399999999998</v>
      </c>
      <c r="AA277" s="117">
        <v>29537.399999999998</v>
      </c>
      <c r="AB277" s="117">
        <v>29537.399999999998</v>
      </c>
      <c r="AC277" s="117">
        <v>29537.399999999998</v>
      </c>
      <c r="AD277" s="117">
        <v>29537.399999999998</v>
      </c>
      <c r="AE277" s="117">
        <v>29537.399999999998</v>
      </c>
      <c r="AF277" s="117">
        <v>29537.399999999998</v>
      </c>
      <c r="AG277" s="117">
        <v>30314.699999999997</v>
      </c>
      <c r="AH277" s="117">
        <v>31091.999999999996</v>
      </c>
      <c r="AI277" s="117">
        <v>31869.299999999996</v>
      </c>
      <c r="AJ277" s="117">
        <v>32646.6</v>
      </c>
      <c r="AK277" s="117">
        <v>33423.899999999994</v>
      </c>
      <c r="AL277" s="117">
        <v>34201.199999999997</v>
      </c>
      <c r="AM277" s="117">
        <v>34978.5</v>
      </c>
      <c r="AN277" s="117">
        <v>35755.799999999996</v>
      </c>
      <c r="AO277" s="117">
        <v>36533.1</v>
      </c>
      <c r="AP277" s="117">
        <v>37310.399999999994</v>
      </c>
      <c r="AQ277" s="117">
        <v>38087.699999999997</v>
      </c>
      <c r="AR277" s="117">
        <v>38865</v>
      </c>
      <c r="AS277" s="117">
        <v>39642.299999999996</v>
      </c>
      <c r="AT277" s="117">
        <v>40419.599999999999</v>
      </c>
      <c r="AU277" s="117">
        <v>41196.899999999994</v>
      </c>
      <c r="AV277" s="117">
        <v>41974.2</v>
      </c>
      <c r="AW277" s="117">
        <v>42751.5</v>
      </c>
    </row>
    <row r="278" spans="1:49">
      <c r="A278" s="108" t="s">
        <v>688</v>
      </c>
      <c r="B278" s="109" t="s">
        <v>689</v>
      </c>
      <c r="C278" s="110">
        <v>45277.5</v>
      </c>
      <c r="D278" s="111">
        <v>1811.1</v>
      </c>
      <c r="E278" s="118">
        <v>25</v>
      </c>
      <c r="F278" s="114">
        <v>20</v>
      </c>
      <c r="G278" s="114">
        <v>30</v>
      </c>
      <c r="H278" s="115">
        <v>905.55</v>
      </c>
      <c r="I278" s="116">
        <v>1207.4000000000001</v>
      </c>
      <c r="J278" s="117">
        <v>1811.1</v>
      </c>
      <c r="K278" s="117">
        <v>3622.2</v>
      </c>
      <c r="L278" s="117">
        <v>5433.2999999999993</v>
      </c>
      <c r="M278" s="117">
        <v>7244.4</v>
      </c>
      <c r="N278" s="117">
        <v>9055.5</v>
      </c>
      <c r="O278" s="117">
        <v>10866.599999999999</v>
      </c>
      <c r="P278" s="117">
        <v>12677.699999999999</v>
      </c>
      <c r="Q278" s="117">
        <v>14488.8</v>
      </c>
      <c r="R278" s="117">
        <v>16299.9</v>
      </c>
      <c r="S278" s="117">
        <v>18111</v>
      </c>
      <c r="T278" s="117">
        <v>19922.099999999999</v>
      </c>
      <c r="U278" s="117">
        <v>21733.199999999997</v>
      </c>
      <c r="V278" s="117">
        <v>23544.3</v>
      </c>
      <c r="W278" s="117">
        <v>25355.399999999998</v>
      </c>
      <c r="X278" s="117">
        <v>27166.5</v>
      </c>
      <c r="Y278" s="117">
        <v>28977.599999999999</v>
      </c>
      <c r="Z278" s="117">
        <v>30788.699999999997</v>
      </c>
      <c r="AA278" s="117">
        <v>32599.8</v>
      </c>
      <c r="AB278" s="117">
        <v>34410.9</v>
      </c>
      <c r="AC278" s="117">
        <v>45277.5</v>
      </c>
      <c r="AD278" s="117">
        <v>45277.5</v>
      </c>
      <c r="AE278" s="117">
        <v>45277.5</v>
      </c>
      <c r="AF278" s="117">
        <v>45277.5</v>
      </c>
      <c r="AG278" s="117">
        <v>45277.5</v>
      </c>
      <c r="AH278" s="117">
        <v>45277.5</v>
      </c>
      <c r="AI278" s="117">
        <v>45277.5</v>
      </c>
      <c r="AJ278" s="117">
        <v>45277.5</v>
      </c>
      <c r="AK278" s="117">
        <v>45277.5</v>
      </c>
      <c r="AL278" s="117">
        <v>45277.5</v>
      </c>
      <c r="AM278" s="117">
        <v>45277.5</v>
      </c>
      <c r="AN278" s="117">
        <v>46183.05</v>
      </c>
      <c r="AO278" s="117">
        <v>47088.6</v>
      </c>
      <c r="AP278" s="117">
        <v>47994.15</v>
      </c>
      <c r="AQ278" s="117">
        <v>48899.7</v>
      </c>
      <c r="AR278" s="117">
        <v>49805.25</v>
      </c>
      <c r="AS278" s="117">
        <v>50710.8</v>
      </c>
      <c r="AT278" s="117">
        <v>51616.35</v>
      </c>
      <c r="AU278" s="117">
        <v>52521.9</v>
      </c>
      <c r="AV278" s="117">
        <v>53427.45</v>
      </c>
      <c r="AW278" s="117">
        <v>54333</v>
      </c>
    </row>
    <row r="279" spans="1:49">
      <c r="A279" s="108" t="s">
        <v>690</v>
      </c>
      <c r="B279" s="109" t="s">
        <v>628</v>
      </c>
      <c r="C279" s="110">
        <v>42277.200000000004</v>
      </c>
      <c r="D279" s="111">
        <v>3019.8</v>
      </c>
      <c r="E279" s="118">
        <v>14</v>
      </c>
      <c r="F279" s="114">
        <v>12</v>
      </c>
      <c r="G279" s="114">
        <v>17</v>
      </c>
      <c r="H279" s="115">
        <v>1509.9</v>
      </c>
      <c r="I279" s="116">
        <v>2013.2</v>
      </c>
      <c r="J279" s="117">
        <v>3019.8</v>
      </c>
      <c r="K279" s="117">
        <v>6039.6</v>
      </c>
      <c r="L279" s="117">
        <v>9059.4000000000015</v>
      </c>
      <c r="M279" s="117">
        <v>12079.2</v>
      </c>
      <c r="N279" s="117">
        <v>15099</v>
      </c>
      <c r="O279" s="117">
        <v>18118.800000000003</v>
      </c>
      <c r="P279" s="117">
        <v>21138.600000000002</v>
      </c>
      <c r="Q279" s="117">
        <v>24158.400000000001</v>
      </c>
      <c r="R279" s="117">
        <v>27178.2</v>
      </c>
      <c r="S279" s="117">
        <v>30198</v>
      </c>
      <c r="T279" s="117">
        <v>33217.800000000003</v>
      </c>
      <c r="U279" s="117">
        <v>42277.200000000004</v>
      </c>
      <c r="V279" s="117">
        <v>42277.200000000004</v>
      </c>
      <c r="W279" s="117">
        <v>42277.200000000004</v>
      </c>
      <c r="X279" s="117">
        <v>42277.200000000004</v>
      </c>
      <c r="Y279" s="117">
        <v>42277.200000000004</v>
      </c>
      <c r="Z279" s="117">
        <v>42277.200000000004</v>
      </c>
      <c r="AA279" s="117">
        <v>43787.100000000006</v>
      </c>
      <c r="AB279" s="117">
        <v>45297.000000000007</v>
      </c>
      <c r="AC279" s="117">
        <v>46806.900000000009</v>
      </c>
      <c r="AD279" s="117">
        <v>48316.800000000003</v>
      </c>
      <c r="AE279" s="117">
        <v>49826.700000000004</v>
      </c>
      <c r="AF279" s="117">
        <v>51336.600000000006</v>
      </c>
      <c r="AG279" s="117">
        <v>52846.500000000007</v>
      </c>
      <c r="AH279" s="117">
        <v>54356.400000000009</v>
      </c>
      <c r="AI279" s="117">
        <v>55866.3</v>
      </c>
      <c r="AJ279" s="117">
        <v>57376.200000000004</v>
      </c>
      <c r="AK279" s="117">
        <v>58886.100000000006</v>
      </c>
      <c r="AL279" s="117">
        <v>60396.000000000007</v>
      </c>
      <c r="AM279" s="117">
        <v>61905.900000000009</v>
      </c>
      <c r="AN279" s="117">
        <v>63415.8</v>
      </c>
      <c r="AO279" s="117">
        <v>64925.700000000004</v>
      </c>
      <c r="AP279" s="117">
        <v>66435.600000000006</v>
      </c>
      <c r="AQ279" s="117">
        <v>67945.5</v>
      </c>
      <c r="AR279" s="117">
        <v>69455.400000000009</v>
      </c>
      <c r="AS279" s="117">
        <v>70965.3</v>
      </c>
      <c r="AT279" s="117">
        <v>72475.200000000012</v>
      </c>
      <c r="AU279" s="117">
        <v>73985.100000000006</v>
      </c>
      <c r="AV279" s="117">
        <v>75495</v>
      </c>
      <c r="AW279" s="117">
        <v>77004.900000000009</v>
      </c>
    </row>
    <row r="280" spans="1:49">
      <c r="A280" s="108" t="s">
        <v>691</v>
      </c>
      <c r="B280" s="109" t="s">
        <v>632</v>
      </c>
      <c r="C280" s="110">
        <v>58872</v>
      </c>
      <c r="D280" s="111">
        <v>3679.5</v>
      </c>
      <c r="E280" s="118">
        <v>16</v>
      </c>
      <c r="F280" s="114">
        <v>13</v>
      </c>
      <c r="G280" s="114">
        <v>20</v>
      </c>
      <c r="H280" s="115">
        <v>1839.75</v>
      </c>
      <c r="I280" s="116">
        <v>2453</v>
      </c>
      <c r="J280" s="117">
        <v>3679.5</v>
      </c>
      <c r="K280" s="117">
        <v>7359</v>
      </c>
      <c r="L280" s="117">
        <v>11038.5</v>
      </c>
      <c r="M280" s="117">
        <v>14718</v>
      </c>
      <c r="N280" s="117">
        <v>18397.5</v>
      </c>
      <c r="O280" s="117">
        <v>22077</v>
      </c>
      <c r="P280" s="117">
        <v>25756.5</v>
      </c>
      <c r="Q280" s="117">
        <v>29436</v>
      </c>
      <c r="R280" s="117">
        <v>33115.5</v>
      </c>
      <c r="S280" s="117">
        <v>36795</v>
      </c>
      <c r="T280" s="117">
        <v>40474.5</v>
      </c>
      <c r="U280" s="117">
        <v>44154</v>
      </c>
      <c r="V280" s="117">
        <v>58872</v>
      </c>
      <c r="W280" s="117">
        <v>58872</v>
      </c>
      <c r="X280" s="117">
        <v>58872</v>
      </c>
      <c r="Y280" s="117">
        <v>58872</v>
      </c>
      <c r="Z280" s="117">
        <v>58872</v>
      </c>
      <c r="AA280" s="117">
        <v>58872</v>
      </c>
      <c r="AB280" s="117">
        <v>58872</v>
      </c>
      <c r="AC280" s="117">
        <v>58872</v>
      </c>
      <c r="AD280" s="117">
        <v>60711.75</v>
      </c>
      <c r="AE280" s="117">
        <v>62551.5</v>
      </c>
      <c r="AF280" s="117">
        <v>64391.25</v>
      </c>
      <c r="AG280" s="117">
        <v>66231</v>
      </c>
      <c r="AH280" s="117">
        <v>68070.75</v>
      </c>
      <c r="AI280" s="117">
        <v>69910.5</v>
      </c>
      <c r="AJ280" s="117">
        <v>71750.25</v>
      </c>
      <c r="AK280" s="117">
        <v>73590</v>
      </c>
      <c r="AL280" s="117">
        <v>75429.75</v>
      </c>
      <c r="AM280" s="117">
        <v>77269.5</v>
      </c>
      <c r="AN280" s="117">
        <v>79109.25</v>
      </c>
      <c r="AO280" s="117">
        <v>80949</v>
      </c>
      <c r="AP280" s="117">
        <v>82788.75</v>
      </c>
      <c r="AQ280" s="117">
        <v>84628.5</v>
      </c>
      <c r="AR280" s="117">
        <v>86468.25</v>
      </c>
      <c r="AS280" s="117">
        <v>88308</v>
      </c>
      <c r="AT280" s="117">
        <v>90147.75</v>
      </c>
      <c r="AU280" s="117">
        <v>91987.5</v>
      </c>
      <c r="AV280" s="117">
        <v>93827.25</v>
      </c>
      <c r="AW280" s="117">
        <v>95667</v>
      </c>
    </row>
    <row r="281" spans="1:49">
      <c r="A281" s="108" t="s">
        <v>692</v>
      </c>
      <c r="B281" s="109" t="s">
        <v>693</v>
      </c>
      <c r="C281" s="110">
        <v>38875.1</v>
      </c>
      <c r="D281" s="111">
        <v>3534.1</v>
      </c>
      <c r="E281" s="118">
        <v>11</v>
      </c>
      <c r="F281" s="114">
        <v>9</v>
      </c>
      <c r="G281" s="114">
        <v>14</v>
      </c>
      <c r="H281" s="115">
        <v>1767.05</v>
      </c>
      <c r="I281" s="116">
        <v>2356.1</v>
      </c>
      <c r="J281" s="117">
        <v>3534.1</v>
      </c>
      <c r="K281" s="117">
        <v>7068.2</v>
      </c>
      <c r="L281" s="117">
        <v>10602.3</v>
      </c>
      <c r="M281" s="117">
        <v>14136.4</v>
      </c>
      <c r="N281" s="117">
        <v>17670.5</v>
      </c>
      <c r="O281" s="117">
        <v>21204.6</v>
      </c>
      <c r="P281" s="117">
        <v>24738.7</v>
      </c>
      <c r="Q281" s="117">
        <v>28272.799999999999</v>
      </c>
      <c r="R281" s="117">
        <v>38875.1</v>
      </c>
      <c r="S281" s="117">
        <v>38875.1</v>
      </c>
      <c r="T281" s="117">
        <v>38875.1</v>
      </c>
      <c r="U281" s="117">
        <v>38875.1</v>
      </c>
      <c r="V281" s="117">
        <v>38875.1</v>
      </c>
      <c r="W281" s="117">
        <v>38875.1</v>
      </c>
      <c r="X281" s="117">
        <v>40642.15</v>
      </c>
      <c r="Y281" s="117">
        <v>42409.2</v>
      </c>
      <c r="Z281" s="117">
        <v>44176.25</v>
      </c>
      <c r="AA281" s="117">
        <v>45943.299999999996</v>
      </c>
      <c r="AB281" s="117">
        <v>47710.35</v>
      </c>
      <c r="AC281" s="117">
        <v>49477.399999999994</v>
      </c>
      <c r="AD281" s="117">
        <v>51244.45</v>
      </c>
      <c r="AE281" s="117">
        <v>53011.5</v>
      </c>
      <c r="AF281" s="117">
        <v>54778.549999999996</v>
      </c>
      <c r="AG281" s="117">
        <v>56545.599999999999</v>
      </c>
      <c r="AH281" s="117">
        <v>58312.649999999994</v>
      </c>
      <c r="AI281" s="117">
        <v>60079.7</v>
      </c>
      <c r="AJ281" s="117">
        <v>61846.75</v>
      </c>
      <c r="AK281" s="117">
        <v>63613.8</v>
      </c>
      <c r="AL281" s="117">
        <v>65380.85</v>
      </c>
      <c r="AM281" s="117">
        <v>67147.899999999994</v>
      </c>
      <c r="AN281" s="117">
        <v>68914.95</v>
      </c>
      <c r="AO281" s="117">
        <v>70682</v>
      </c>
      <c r="AP281" s="117">
        <v>72449.049999999988</v>
      </c>
      <c r="AQ281" s="117">
        <v>74216.100000000006</v>
      </c>
      <c r="AR281" s="117">
        <v>75983.149999999994</v>
      </c>
      <c r="AS281" s="117">
        <v>77750.2</v>
      </c>
      <c r="AT281" s="117">
        <v>79517.25</v>
      </c>
      <c r="AU281" s="117">
        <v>81284.299999999988</v>
      </c>
      <c r="AV281" s="117">
        <v>83051.350000000006</v>
      </c>
      <c r="AW281" s="117">
        <v>84818.4</v>
      </c>
    </row>
    <row r="282" spans="1:49">
      <c r="A282" s="108" t="s">
        <v>694</v>
      </c>
      <c r="B282" s="109" t="s">
        <v>695</v>
      </c>
      <c r="C282" s="110">
        <v>45022.400000000001</v>
      </c>
      <c r="D282" s="111">
        <v>2813.9</v>
      </c>
      <c r="E282" s="118">
        <v>16</v>
      </c>
      <c r="F282" s="114">
        <v>13</v>
      </c>
      <c r="G282" s="114">
        <v>20</v>
      </c>
      <c r="H282" s="115">
        <v>1406.95</v>
      </c>
      <c r="I282" s="116">
        <v>1875.9</v>
      </c>
      <c r="J282" s="117">
        <v>2813.9</v>
      </c>
      <c r="K282" s="117">
        <v>5627.8</v>
      </c>
      <c r="L282" s="117">
        <v>8441.7000000000007</v>
      </c>
      <c r="M282" s="117">
        <v>11255.6</v>
      </c>
      <c r="N282" s="117">
        <v>14069.5</v>
      </c>
      <c r="O282" s="117">
        <v>16883.400000000001</v>
      </c>
      <c r="P282" s="117">
        <v>19697.3</v>
      </c>
      <c r="Q282" s="117">
        <v>22511.200000000001</v>
      </c>
      <c r="R282" s="117">
        <v>25325.100000000002</v>
      </c>
      <c r="S282" s="117">
        <v>28139</v>
      </c>
      <c r="T282" s="117">
        <v>30952.9</v>
      </c>
      <c r="U282" s="117">
        <v>33766.800000000003</v>
      </c>
      <c r="V282" s="117">
        <v>45022.400000000001</v>
      </c>
      <c r="W282" s="117">
        <v>45022.400000000001</v>
      </c>
      <c r="X282" s="117">
        <v>45022.400000000001</v>
      </c>
      <c r="Y282" s="117">
        <v>45022.400000000001</v>
      </c>
      <c r="Z282" s="117">
        <v>45022.400000000001</v>
      </c>
      <c r="AA282" s="117">
        <v>45022.400000000001</v>
      </c>
      <c r="AB282" s="117">
        <v>45022.400000000001</v>
      </c>
      <c r="AC282" s="117">
        <v>45022.400000000001</v>
      </c>
      <c r="AD282" s="117">
        <v>46429.35</v>
      </c>
      <c r="AE282" s="117">
        <v>47836.3</v>
      </c>
      <c r="AF282" s="117">
        <v>49243.25</v>
      </c>
      <c r="AG282" s="117">
        <v>50650.200000000004</v>
      </c>
      <c r="AH282" s="117">
        <v>52057.15</v>
      </c>
      <c r="AI282" s="117">
        <v>53464.100000000006</v>
      </c>
      <c r="AJ282" s="117">
        <v>54871.05</v>
      </c>
      <c r="AK282" s="117">
        <v>56278</v>
      </c>
      <c r="AL282" s="117">
        <v>57684.950000000004</v>
      </c>
      <c r="AM282" s="117">
        <v>59091.9</v>
      </c>
      <c r="AN282" s="117">
        <v>60498.850000000006</v>
      </c>
      <c r="AO282" s="117">
        <v>61905.8</v>
      </c>
      <c r="AP282" s="117">
        <v>63312.75</v>
      </c>
      <c r="AQ282" s="117">
        <v>64719.7</v>
      </c>
      <c r="AR282" s="117">
        <v>66126.649999999994</v>
      </c>
      <c r="AS282" s="117">
        <v>67533.600000000006</v>
      </c>
      <c r="AT282" s="117">
        <v>68940.55</v>
      </c>
      <c r="AU282" s="117">
        <v>70347.5</v>
      </c>
      <c r="AV282" s="117">
        <v>71754.45</v>
      </c>
      <c r="AW282" s="117">
        <v>73161.399999999994</v>
      </c>
    </row>
    <row r="283" spans="1:49">
      <c r="A283" s="108" t="s">
        <v>696</v>
      </c>
      <c r="B283" s="109" t="s">
        <v>697</v>
      </c>
      <c r="C283" s="110">
        <v>59382</v>
      </c>
      <c r="D283" s="111">
        <v>1979.4</v>
      </c>
      <c r="E283" s="118">
        <v>30</v>
      </c>
      <c r="F283" s="114">
        <v>24</v>
      </c>
      <c r="G283" s="114">
        <v>36</v>
      </c>
      <c r="H283" s="115">
        <v>989.7</v>
      </c>
      <c r="I283" s="116">
        <v>1319.6</v>
      </c>
      <c r="J283" s="117">
        <v>1979.4</v>
      </c>
      <c r="K283" s="117">
        <v>3958.8</v>
      </c>
      <c r="L283" s="117">
        <v>5938.2000000000007</v>
      </c>
      <c r="M283" s="117">
        <v>7917.6</v>
      </c>
      <c r="N283" s="117">
        <v>9897</v>
      </c>
      <c r="O283" s="117">
        <v>11876.400000000001</v>
      </c>
      <c r="P283" s="117">
        <v>13855.800000000001</v>
      </c>
      <c r="Q283" s="117">
        <v>15835.2</v>
      </c>
      <c r="R283" s="117">
        <v>17814.600000000002</v>
      </c>
      <c r="S283" s="117">
        <v>19794</v>
      </c>
      <c r="T283" s="117">
        <v>21773.4</v>
      </c>
      <c r="U283" s="117">
        <v>23752.800000000003</v>
      </c>
      <c r="V283" s="117">
        <v>25732.2</v>
      </c>
      <c r="W283" s="117">
        <v>27711.600000000002</v>
      </c>
      <c r="X283" s="117">
        <v>29691</v>
      </c>
      <c r="Y283" s="117">
        <v>31670.400000000001</v>
      </c>
      <c r="Z283" s="117">
        <v>33649.800000000003</v>
      </c>
      <c r="AA283" s="117">
        <v>35629.200000000004</v>
      </c>
      <c r="AB283" s="117">
        <v>37608.6</v>
      </c>
      <c r="AC283" s="117">
        <v>39588</v>
      </c>
      <c r="AD283" s="117">
        <v>41567.4</v>
      </c>
      <c r="AE283" s="117">
        <v>43546.8</v>
      </c>
      <c r="AF283" s="117">
        <v>45526.200000000004</v>
      </c>
      <c r="AG283" s="117">
        <v>59382</v>
      </c>
      <c r="AH283" s="117">
        <v>59382</v>
      </c>
      <c r="AI283" s="117">
        <v>59382</v>
      </c>
      <c r="AJ283" s="117">
        <v>59382</v>
      </c>
      <c r="AK283" s="117">
        <v>59382</v>
      </c>
      <c r="AL283" s="117">
        <v>59382</v>
      </c>
      <c r="AM283" s="117">
        <v>59382</v>
      </c>
      <c r="AN283" s="117">
        <v>59382</v>
      </c>
      <c r="AO283" s="117">
        <v>59382</v>
      </c>
      <c r="AP283" s="117">
        <v>59382</v>
      </c>
      <c r="AQ283" s="117">
        <v>59382</v>
      </c>
      <c r="AR283" s="117">
        <v>59382</v>
      </c>
      <c r="AS283" s="117">
        <v>59382</v>
      </c>
      <c r="AT283" s="117">
        <v>60371.7</v>
      </c>
      <c r="AU283" s="117">
        <v>61361.4</v>
      </c>
      <c r="AV283" s="117">
        <v>62351.1</v>
      </c>
      <c r="AW283" s="117">
        <v>63340.800000000003</v>
      </c>
    </row>
    <row r="284" spans="1:49">
      <c r="A284" s="108" t="s">
        <v>698</v>
      </c>
      <c r="B284" s="109" t="s">
        <v>699</v>
      </c>
      <c r="C284" s="110">
        <v>39650</v>
      </c>
      <c r="D284" s="111">
        <v>1982.5</v>
      </c>
      <c r="E284" s="118">
        <v>20</v>
      </c>
      <c r="F284" s="114">
        <v>16</v>
      </c>
      <c r="G284" s="114">
        <v>24</v>
      </c>
      <c r="H284" s="115">
        <v>991.25</v>
      </c>
      <c r="I284" s="116">
        <v>1321.7</v>
      </c>
      <c r="J284" s="117">
        <v>1982.5</v>
      </c>
      <c r="K284" s="117">
        <v>3965</v>
      </c>
      <c r="L284" s="117">
        <v>5947.5</v>
      </c>
      <c r="M284" s="117">
        <v>7930</v>
      </c>
      <c r="N284" s="117">
        <v>9912.5</v>
      </c>
      <c r="O284" s="117">
        <v>11895</v>
      </c>
      <c r="P284" s="117">
        <v>13877.5</v>
      </c>
      <c r="Q284" s="117">
        <v>15860</v>
      </c>
      <c r="R284" s="117">
        <v>17842.5</v>
      </c>
      <c r="S284" s="117">
        <v>19825</v>
      </c>
      <c r="T284" s="117">
        <v>21807.5</v>
      </c>
      <c r="U284" s="117">
        <v>23790</v>
      </c>
      <c r="V284" s="117">
        <v>25772.5</v>
      </c>
      <c r="W284" s="117">
        <v>27755</v>
      </c>
      <c r="X284" s="117">
        <v>29737.5</v>
      </c>
      <c r="Y284" s="117">
        <v>39650</v>
      </c>
      <c r="Z284" s="117">
        <v>39650</v>
      </c>
      <c r="AA284" s="117">
        <v>39650</v>
      </c>
      <c r="AB284" s="117">
        <v>39650</v>
      </c>
      <c r="AC284" s="117">
        <v>39650</v>
      </c>
      <c r="AD284" s="117">
        <v>39650</v>
      </c>
      <c r="AE284" s="117">
        <v>39650</v>
      </c>
      <c r="AF284" s="117">
        <v>39650</v>
      </c>
      <c r="AG284" s="117">
        <v>39650</v>
      </c>
      <c r="AH284" s="117">
        <v>40641.25</v>
      </c>
      <c r="AI284" s="117">
        <v>41632.5</v>
      </c>
      <c r="AJ284" s="117">
        <v>42623.75</v>
      </c>
      <c r="AK284" s="117">
        <v>43615</v>
      </c>
      <c r="AL284" s="117">
        <v>44606.25</v>
      </c>
      <c r="AM284" s="117">
        <v>45597.5</v>
      </c>
      <c r="AN284" s="117">
        <v>46588.75</v>
      </c>
      <c r="AO284" s="117">
        <v>47580</v>
      </c>
      <c r="AP284" s="117">
        <v>48571.25</v>
      </c>
      <c r="AQ284" s="117">
        <v>49562.5</v>
      </c>
      <c r="AR284" s="117">
        <v>50553.75</v>
      </c>
      <c r="AS284" s="117">
        <v>51545</v>
      </c>
      <c r="AT284" s="117">
        <v>52536.25</v>
      </c>
      <c r="AU284" s="117">
        <v>53527.5</v>
      </c>
      <c r="AV284" s="117">
        <v>54518.75</v>
      </c>
      <c r="AW284" s="117">
        <v>55510</v>
      </c>
    </row>
    <row r="285" spans="1:49">
      <c r="A285" s="108" t="s">
        <v>700</v>
      </c>
      <c r="B285" s="109" t="s">
        <v>701</v>
      </c>
      <c r="C285" s="110">
        <v>19590.400000000001</v>
      </c>
      <c r="D285" s="111">
        <v>1224.4000000000001</v>
      </c>
      <c r="E285" s="118">
        <v>16</v>
      </c>
      <c r="F285" s="114">
        <v>13</v>
      </c>
      <c r="G285" s="114">
        <v>20</v>
      </c>
      <c r="H285" s="115">
        <v>612.20000000000005</v>
      </c>
      <c r="I285" s="116">
        <v>816.3</v>
      </c>
      <c r="J285" s="117">
        <v>1224.4000000000001</v>
      </c>
      <c r="K285" s="117">
        <v>2448.8000000000002</v>
      </c>
      <c r="L285" s="117">
        <v>3673.2000000000003</v>
      </c>
      <c r="M285" s="117">
        <v>4897.6000000000004</v>
      </c>
      <c r="N285" s="117">
        <v>6122</v>
      </c>
      <c r="O285" s="117">
        <v>7346.4000000000005</v>
      </c>
      <c r="P285" s="117">
        <v>8570.8000000000011</v>
      </c>
      <c r="Q285" s="117">
        <v>9795.2000000000007</v>
      </c>
      <c r="R285" s="117">
        <v>11019.6</v>
      </c>
      <c r="S285" s="117">
        <v>12244</v>
      </c>
      <c r="T285" s="117">
        <v>13468.400000000001</v>
      </c>
      <c r="U285" s="117">
        <v>14692.800000000001</v>
      </c>
      <c r="V285" s="117">
        <v>19590.400000000001</v>
      </c>
      <c r="W285" s="117">
        <v>19590.400000000001</v>
      </c>
      <c r="X285" s="117">
        <v>19590.400000000001</v>
      </c>
      <c r="Y285" s="117">
        <v>19590.400000000001</v>
      </c>
      <c r="Z285" s="117">
        <v>19590.400000000001</v>
      </c>
      <c r="AA285" s="117">
        <v>19590.400000000001</v>
      </c>
      <c r="AB285" s="117">
        <v>19590.400000000001</v>
      </c>
      <c r="AC285" s="117">
        <v>19590.400000000001</v>
      </c>
      <c r="AD285" s="117">
        <v>20202.600000000002</v>
      </c>
      <c r="AE285" s="117">
        <v>20814.800000000003</v>
      </c>
      <c r="AF285" s="117">
        <v>21427</v>
      </c>
      <c r="AG285" s="117">
        <v>22039.200000000001</v>
      </c>
      <c r="AH285" s="117">
        <v>22651.4</v>
      </c>
      <c r="AI285" s="117">
        <v>23263.600000000002</v>
      </c>
      <c r="AJ285" s="117">
        <v>23875.800000000003</v>
      </c>
      <c r="AK285" s="117">
        <v>24488</v>
      </c>
      <c r="AL285" s="117">
        <v>25100.2</v>
      </c>
      <c r="AM285" s="117">
        <v>25712.400000000001</v>
      </c>
      <c r="AN285" s="117">
        <v>26324.600000000002</v>
      </c>
      <c r="AO285" s="117">
        <v>26936.800000000003</v>
      </c>
      <c r="AP285" s="117">
        <v>27549</v>
      </c>
      <c r="AQ285" s="117">
        <v>28161.200000000004</v>
      </c>
      <c r="AR285" s="117">
        <v>28773.4</v>
      </c>
      <c r="AS285" s="117">
        <v>29385.600000000002</v>
      </c>
      <c r="AT285" s="117">
        <v>29997.800000000003</v>
      </c>
      <c r="AU285" s="117">
        <v>30610</v>
      </c>
      <c r="AV285" s="117">
        <v>31222.200000000004</v>
      </c>
      <c r="AW285" s="117">
        <v>31834.400000000001</v>
      </c>
    </row>
    <row r="286" spans="1:49">
      <c r="A286" s="108" t="s">
        <v>702</v>
      </c>
      <c r="B286" s="109" t="s">
        <v>703</v>
      </c>
      <c r="C286" s="110">
        <v>11756.5</v>
      </c>
      <c r="D286" s="111">
        <v>1679.5</v>
      </c>
      <c r="E286" s="118">
        <v>7</v>
      </c>
      <c r="F286" s="114">
        <v>6</v>
      </c>
      <c r="G286" s="114">
        <v>9</v>
      </c>
      <c r="H286" s="115">
        <v>839.75</v>
      </c>
      <c r="I286" s="116">
        <v>1119.7</v>
      </c>
      <c r="J286" s="117">
        <v>1679.5</v>
      </c>
      <c r="K286" s="117">
        <v>3359</v>
      </c>
      <c r="L286" s="117">
        <v>5038.5</v>
      </c>
      <c r="M286" s="117">
        <v>6718</v>
      </c>
      <c r="N286" s="117">
        <v>8397.5</v>
      </c>
      <c r="O286" s="117">
        <v>11756.5</v>
      </c>
      <c r="P286" s="117">
        <v>11756.5</v>
      </c>
      <c r="Q286" s="117">
        <v>11756.5</v>
      </c>
      <c r="R286" s="117">
        <v>11756.5</v>
      </c>
      <c r="S286" s="117">
        <v>12596.25</v>
      </c>
      <c r="T286" s="117">
        <v>13436</v>
      </c>
      <c r="U286" s="117">
        <v>14275.75</v>
      </c>
      <c r="V286" s="117">
        <v>15115.5</v>
      </c>
      <c r="W286" s="117">
        <v>15955.25</v>
      </c>
      <c r="X286" s="117">
        <v>16795</v>
      </c>
      <c r="Y286" s="117">
        <v>17634.75</v>
      </c>
      <c r="Z286" s="117">
        <v>18474.5</v>
      </c>
      <c r="AA286" s="117">
        <v>19314.25</v>
      </c>
      <c r="AB286" s="117">
        <v>20154</v>
      </c>
      <c r="AC286" s="117">
        <v>20993.75</v>
      </c>
      <c r="AD286" s="117">
        <v>21833.5</v>
      </c>
      <c r="AE286" s="117">
        <v>22673.25</v>
      </c>
      <c r="AF286" s="117">
        <v>23513</v>
      </c>
      <c r="AG286" s="117">
        <v>24352.75</v>
      </c>
      <c r="AH286" s="117">
        <v>25192.5</v>
      </c>
      <c r="AI286" s="117">
        <v>26032.25</v>
      </c>
      <c r="AJ286" s="117">
        <v>26872</v>
      </c>
      <c r="AK286" s="117">
        <v>27711.75</v>
      </c>
      <c r="AL286" s="117">
        <v>28551.5</v>
      </c>
      <c r="AM286" s="117">
        <v>29391.25</v>
      </c>
      <c r="AN286" s="117">
        <v>30231</v>
      </c>
      <c r="AO286" s="117">
        <v>31070.75</v>
      </c>
      <c r="AP286" s="117">
        <v>31910.5</v>
      </c>
      <c r="AQ286" s="117">
        <v>32750.25</v>
      </c>
      <c r="AR286" s="117">
        <v>33590</v>
      </c>
      <c r="AS286" s="117">
        <v>34429.75</v>
      </c>
      <c r="AT286" s="117">
        <v>35269.5</v>
      </c>
      <c r="AU286" s="117">
        <v>36109.25</v>
      </c>
      <c r="AV286" s="117">
        <v>36949</v>
      </c>
      <c r="AW286" s="117">
        <v>37788.75</v>
      </c>
    </row>
    <row r="287" spans="1:49">
      <c r="A287" s="108" t="s">
        <v>704</v>
      </c>
      <c r="B287" s="109" t="s">
        <v>705</v>
      </c>
      <c r="C287" s="110">
        <v>17473.5</v>
      </c>
      <c r="D287" s="111">
        <v>1588.5</v>
      </c>
      <c r="E287" s="118">
        <v>11</v>
      </c>
      <c r="F287" s="114">
        <v>9</v>
      </c>
      <c r="G287" s="114">
        <v>14</v>
      </c>
      <c r="H287" s="115">
        <v>794.25</v>
      </c>
      <c r="I287" s="116">
        <v>1059</v>
      </c>
      <c r="J287" s="117">
        <v>1588.5</v>
      </c>
      <c r="K287" s="117">
        <v>3177</v>
      </c>
      <c r="L287" s="117">
        <v>4765.5</v>
      </c>
      <c r="M287" s="117">
        <v>6354</v>
      </c>
      <c r="N287" s="117">
        <v>7942.5</v>
      </c>
      <c r="O287" s="117">
        <v>9531</v>
      </c>
      <c r="P287" s="117">
        <v>11119.5</v>
      </c>
      <c r="Q287" s="117">
        <v>12708</v>
      </c>
      <c r="R287" s="117">
        <v>17473.5</v>
      </c>
      <c r="S287" s="117">
        <v>17473.5</v>
      </c>
      <c r="T287" s="117">
        <v>17473.5</v>
      </c>
      <c r="U287" s="117">
        <v>17473.5</v>
      </c>
      <c r="V287" s="117">
        <v>17473.5</v>
      </c>
      <c r="W287" s="117">
        <v>17473.5</v>
      </c>
      <c r="X287" s="117">
        <v>18267.75</v>
      </c>
      <c r="Y287" s="117">
        <v>19062</v>
      </c>
      <c r="Z287" s="117">
        <v>19856.25</v>
      </c>
      <c r="AA287" s="117">
        <v>20650.5</v>
      </c>
      <c r="AB287" s="117">
        <v>21444.75</v>
      </c>
      <c r="AC287" s="117">
        <v>22239</v>
      </c>
      <c r="AD287" s="117">
        <v>23033.25</v>
      </c>
      <c r="AE287" s="117">
        <v>23827.5</v>
      </c>
      <c r="AF287" s="117">
        <v>24621.75</v>
      </c>
      <c r="AG287" s="117">
        <v>25416</v>
      </c>
      <c r="AH287" s="117">
        <v>26210.25</v>
      </c>
      <c r="AI287" s="117">
        <v>27004.5</v>
      </c>
      <c r="AJ287" s="117">
        <v>27798.75</v>
      </c>
      <c r="AK287" s="117">
        <v>28593</v>
      </c>
      <c r="AL287" s="117">
        <v>29387.25</v>
      </c>
      <c r="AM287" s="117">
        <v>30181.5</v>
      </c>
      <c r="AN287" s="117">
        <v>30975.75</v>
      </c>
      <c r="AO287" s="117">
        <v>31770</v>
      </c>
      <c r="AP287" s="117">
        <v>32564.25</v>
      </c>
      <c r="AQ287" s="117">
        <v>33358.5</v>
      </c>
      <c r="AR287" s="117">
        <v>34152.75</v>
      </c>
      <c r="AS287" s="117">
        <v>34947</v>
      </c>
      <c r="AT287" s="117">
        <v>35741.25</v>
      </c>
      <c r="AU287" s="117">
        <v>36535.5</v>
      </c>
      <c r="AV287" s="117">
        <v>37329.75</v>
      </c>
      <c r="AW287" s="117">
        <v>38124</v>
      </c>
    </row>
    <row r="288" spans="1:49">
      <c r="A288" s="108" t="s">
        <v>706</v>
      </c>
      <c r="B288" s="109" t="s">
        <v>707</v>
      </c>
      <c r="C288" s="110">
        <v>26178.6</v>
      </c>
      <c r="D288" s="111">
        <v>1246.5999999999999</v>
      </c>
      <c r="E288" s="118">
        <v>21</v>
      </c>
      <c r="F288" s="114">
        <v>17</v>
      </c>
      <c r="G288" s="114">
        <v>26</v>
      </c>
      <c r="H288" s="115">
        <v>623.29999999999995</v>
      </c>
      <c r="I288" s="116">
        <v>831.1</v>
      </c>
      <c r="J288" s="117">
        <v>1246.5999999999999</v>
      </c>
      <c r="K288" s="117">
        <v>2493.1999999999998</v>
      </c>
      <c r="L288" s="117">
        <v>3739.7999999999997</v>
      </c>
      <c r="M288" s="117">
        <v>4986.3999999999996</v>
      </c>
      <c r="N288" s="117">
        <v>6233</v>
      </c>
      <c r="O288" s="117">
        <v>7479.5999999999995</v>
      </c>
      <c r="P288" s="117">
        <v>8726.1999999999989</v>
      </c>
      <c r="Q288" s="117">
        <v>9972.7999999999993</v>
      </c>
      <c r="R288" s="117">
        <v>11219.4</v>
      </c>
      <c r="S288" s="117">
        <v>12466</v>
      </c>
      <c r="T288" s="117">
        <v>13712.599999999999</v>
      </c>
      <c r="U288" s="117">
        <v>14959.199999999999</v>
      </c>
      <c r="V288" s="117">
        <v>16205.8</v>
      </c>
      <c r="W288" s="117">
        <v>17452.399999999998</v>
      </c>
      <c r="X288" s="117">
        <v>18699</v>
      </c>
      <c r="Y288" s="117">
        <v>19945.599999999999</v>
      </c>
      <c r="Z288" s="117">
        <v>26178.6</v>
      </c>
      <c r="AA288" s="117">
        <v>26178.6</v>
      </c>
      <c r="AB288" s="117">
        <v>26178.6</v>
      </c>
      <c r="AC288" s="117">
        <v>26178.6</v>
      </c>
      <c r="AD288" s="117">
        <v>26178.6</v>
      </c>
      <c r="AE288" s="117">
        <v>26178.6</v>
      </c>
      <c r="AF288" s="117">
        <v>26178.6</v>
      </c>
      <c r="AG288" s="117">
        <v>26178.6</v>
      </c>
      <c r="AH288" s="117">
        <v>26178.6</v>
      </c>
      <c r="AI288" s="117">
        <v>26178.6</v>
      </c>
      <c r="AJ288" s="117">
        <v>26801.899999999998</v>
      </c>
      <c r="AK288" s="117">
        <v>27425.199999999997</v>
      </c>
      <c r="AL288" s="117">
        <v>28048.5</v>
      </c>
      <c r="AM288" s="117">
        <v>28671.8</v>
      </c>
      <c r="AN288" s="117">
        <v>29295.1</v>
      </c>
      <c r="AO288" s="117">
        <v>29918.399999999998</v>
      </c>
      <c r="AP288" s="117">
        <v>30541.699999999997</v>
      </c>
      <c r="AQ288" s="117">
        <v>31165</v>
      </c>
      <c r="AR288" s="117">
        <v>31788.3</v>
      </c>
      <c r="AS288" s="117">
        <v>32411.599999999999</v>
      </c>
      <c r="AT288" s="117">
        <v>33034.899999999994</v>
      </c>
      <c r="AU288" s="117">
        <v>33658.199999999997</v>
      </c>
      <c r="AV288" s="117">
        <v>34281.5</v>
      </c>
      <c r="AW288" s="117">
        <v>34904.799999999996</v>
      </c>
    </row>
    <row r="289" spans="1:49" ht="24">
      <c r="A289" s="108" t="s">
        <v>708</v>
      </c>
      <c r="B289" s="109" t="s">
        <v>709</v>
      </c>
      <c r="C289" s="110">
        <v>18513</v>
      </c>
      <c r="D289" s="111">
        <v>1234.2</v>
      </c>
      <c r="E289" s="118">
        <v>15</v>
      </c>
      <c r="F289" s="114">
        <v>12</v>
      </c>
      <c r="G289" s="114">
        <v>18</v>
      </c>
      <c r="H289" s="115">
        <v>617.1</v>
      </c>
      <c r="I289" s="116">
        <v>822.8</v>
      </c>
      <c r="J289" s="117">
        <v>1234.2</v>
      </c>
      <c r="K289" s="117">
        <v>2468.4</v>
      </c>
      <c r="L289" s="117">
        <v>3702.6000000000004</v>
      </c>
      <c r="M289" s="117">
        <v>4936.8</v>
      </c>
      <c r="N289" s="117">
        <v>6171</v>
      </c>
      <c r="O289" s="117">
        <v>7405.2000000000007</v>
      </c>
      <c r="P289" s="117">
        <v>8639.4</v>
      </c>
      <c r="Q289" s="117">
        <v>9873.6</v>
      </c>
      <c r="R289" s="117">
        <v>11107.800000000001</v>
      </c>
      <c r="S289" s="117">
        <v>12342</v>
      </c>
      <c r="T289" s="117">
        <v>13576.2</v>
      </c>
      <c r="U289" s="117">
        <v>18513</v>
      </c>
      <c r="V289" s="117">
        <v>18513</v>
      </c>
      <c r="W289" s="117">
        <v>18513</v>
      </c>
      <c r="X289" s="117">
        <v>18513</v>
      </c>
      <c r="Y289" s="117">
        <v>18513</v>
      </c>
      <c r="Z289" s="117">
        <v>18513</v>
      </c>
      <c r="AA289" s="117">
        <v>18513</v>
      </c>
      <c r="AB289" s="117">
        <v>19130.099999999999</v>
      </c>
      <c r="AC289" s="117">
        <v>19747.2</v>
      </c>
      <c r="AD289" s="117">
        <v>20364.3</v>
      </c>
      <c r="AE289" s="117">
        <v>20981.4</v>
      </c>
      <c r="AF289" s="117">
        <v>21598.5</v>
      </c>
      <c r="AG289" s="117">
        <v>22215.599999999999</v>
      </c>
      <c r="AH289" s="117">
        <v>22832.7</v>
      </c>
      <c r="AI289" s="117">
        <v>23449.8</v>
      </c>
      <c r="AJ289" s="117">
        <v>24066.9</v>
      </c>
      <c r="AK289" s="117">
        <v>24684</v>
      </c>
      <c r="AL289" s="117">
        <v>25301.1</v>
      </c>
      <c r="AM289" s="117">
        <v>25918.2</v>
      </c>
      <c r="AN289" s="117">
        <v>26535.3</v>
      </c>
      <c r="AO289" s="117">
        <v>27152.400000000001</v>
      </c>
      <c r="AP289" s="117">
        <v>27769.5</v>
      </c>
      <c r="AQ289" s="117">
        <v>28386.6</v>
      </c>
      <c r="AR289" s="117">
        <v>29003.7</v>
      </c>
      <c r="AS289" s="117">
        <v>29620.800000000003</v>
      </c>
      <c r="AT289" s="117">
        <v>30237.9</v>
      </c>
      <c r="AU289" s="117">
        <v>30855</v>
      </c>
      <c r="AV289" s="117">
        <v>31472.1</v>
      </c>
      <c r="AW289" s="117">
        <v>32089.200000000001</v>
      </c>
    </row>
    <row r="290" spans="1:49">
      <c r="A290" s="108" t="s">
        <v>710</v>
      </c>
      <c r="B290" s="109" t="s">
        <v>711</v>
      </c>
      <c r="C290" s="110">
        <v>29990.799999999996</v>
      </c>
      <c r="D290" s="111">
        <v>1071.0999999999999</v>
      </c>
      <c r="E290" s="118">
        <v>28</v>
      </c>
      <c r="F290" s="114">
        <v>23</v>
      </c>
      <c r="G290" s="114">
        <v>34</v>
      </c>
      <c r="H290" s="115">
        <v>535.54999999999995</v>
      </c>
      <c r="I290" s="116">
        <v>714.1</v>
      </c>
      <c r="J290" s="117">
        <v>1071.0999999999999</v>
      </c>
      <c r="K290" s="117">
        <v>2142.1999999999998</v>
      </c>
      <c r="L290" s="117">
        <v>3213.2999999999997</v>
      </c>
      <c r="M290" s="117">
        <v>4284.3999999999996</v>
      </c>
      <c r="N290" s="117">
        <v>5355.5</v>
      </c>
      <c r="O290" s="117">
        <v>6426.5999999999995</v>
      </c>
      <c r="P290" s="117">
        <v>7497.6999999999989</v>
      </c>
      <c r="Q290" s="117">
        <v>8568.7999999999993</v>
      </c>
      <c r="R290" s="117">
        <v>9639.9</v>
      </c>
      <c r="S290" s="117">
        <v>10711</v>
      </c>
      <c r="T290" s="117">
        <v>11782.099999999999</v>
      </c>
      <c r="U290" s="117">
        <v>12853.199999999999</v>
      </c>
      <c r="V290" s="117">
        <v>13924.3</v>
      </c>
      <c r="W290" s="117">
        <v>14995.399999999998</v>
      </c>
      <c r="X290" s="117">
        <v>16066.499999999998</v>
      </c>
      <c r="Y290" s="117">
        <v>17137.599999999999</v>
      </c>
      <c r="Z290" s="117">
        <v>18208.699999999997</v>
      </c>
      <c r="AA290" s="117">
        <v>19279.8</v>
      </c>
      <c r="AB290" s="117">
        <v>20350.899999999998</v>
      </c>
      <c r="AC290" s="117">
        <v>21422</v>
      </c>
      <c r="AD290" s="117">
        <v>22493.1</v>
      </c>
      <c r="AE290" s="117">
        <v>23564.199999999997</v>
      </c>
      <c r="AF290" s="117">
        <v>29990.799999999996</v>
      </c>
      <c r="AG290" s="117">
        <v>29990.799999999996</v>
      </c>
      <c r="AH290" s="117">
        <v>29990.799999999996</v>
      </c>
      <c r="AI290" s="117">
        <v>29990.799999999996</v>
      </c>
      <c r="AJ290" s="117">
        <v>29990.799999999996</v>
      </c>
      <c r="AK290" s="117">
        <v>29990.799999999996</v>
      </c>
      <c r="AL290" s="117">
        <v>29990.799999999996</v>
      </c>
      <c r="AM290" s="117">
        <v>29990.799999999996</v>
      </c>
      <c r="AN290" s="117">
        <v>29990.799999999996</v>
      </c>
      <c r="AO290" s="117">
        <v>29990.799999999996</v>
      </c>
      <c r="AP290" s="117">
        <v>29990.799999999996</v>
      </c>
      <c r="AQ290" s="117">
        <v>29990.799999999996</v>
      </c>
      <c r="AR290" s="117">
        <v>30526.349999999995</v>
      </c>
      <c r="AS290" s="117">
        <v>31061.899999999994</v>
      </c>
      <c r="AT290" s="117">
        <v>31597.449999999997</v>
      </c>
      <c r="AU290" s="117">
        <v>32132.999999999996</v>
      </c>
      <c r="AV290" s="117">
        <v>32668.549999999996</v>
      </c>
      <c r="AW290" s="117">
        <v>33204.1</v>
      </c>
    </row>
    <row r="291" spans="1:49">
      <c r="A291" s="108" t="s">
        <v>712</v>
      </c>
      <c r="B291" s="109" t="s">
        <v>713</v>
      </c>
      <c r="C291" s="110">
        <v>28202</v>
      </c>
      <c r="D291" s="111">
        <v>1410.1</v>
      </c>
      <c r="E291" s="118">
        <v>20</v>
      </c>
      <c r="F291" s="114">
        <v>16</v>
      </c>
      <c r="G291" s="114">
        <v>24</v>
      </c>
      <c r="H291" s="115">
        <v>705.05</v>
      </c>
      <c r="I291" s="116">
        <v>940.1</v>
      </c>
      <c r="J291" s="117">
        <v>1410.1</v>
      </c>
      <c r="K291" s="117">
        <v>2820.2</v>
      </c>
      <c r="L291" s="117">
        <v>4230.2999999999993</v>
      </c>
      <c r="M291" s="117">
        <v>5640.4</v>
      </c>
      <c r="N291" s="117">
        <v>7050.5</v>
      </c>
      <c r="O291" s="117">
        <v>8460.5999999999985</v>
      </c>
      <c r="P291" s="117">
        <v>9870.6999999999989</v>
      </c>
      <c r="Q291" s="117">
        <v>11280.8</v>
      </c>
      <c r="R291" s="117">
        <v>12690.9</v>
      </c>
      <c r="S291" s="117">
        <v>14101</v>
      </c>
      <c r="T291" s="117">
        <v>15511.099999999999</v>
      </c>
      <c r="U291" s="117">
        <v>16921.199999999997</v>
      </c>
      <c r="V291" s="117">
        <v>18331.3</v>
      </c>
      <c r="W291" s="117">
        <v>19741.399999999998</v>
      </c>
      <c r="X291" s="117">
        <v>21151.5</v>
      </c>
      <c r="Y291" s="117">
        <v>28202</v>
      </c>
      <c r="Z291" s="117">
        <v>28202</v>
      </c>
      <c r="AA291" s="117">
        <v>28202</v>
      </c>
      <c r="AB291" s="117">
        <v>28202</v>
      </c>
      <c r="AC291" s="117">
        <v>28202</v>
      </c>
      <c r="AD291" s="117">
        <v>28202</v>
      </c>
      <c r="AE291" s="117">
        <v>28202</v>
      </c>
      <c r="AF291" s="117">
        <v>28202</v>
      </c>
      <c r="AG291" s="117">
        <v>28202</v>
      </c>
      <c r="AH291" s="117">
        <v>28907.05</v>
      </c>
      <c r="AI291" s="117">
        <v>29612.1</v>
      </c>
      <c r="AJ291" s="117">
        <v>30317.15</v>
      </c>
      <c r="AK291" s="117">
        <v>31022.2</v>
      </c>
      <c r="AL291" s="117">
        <v>31727.25</v>
      </c>
      <c r="AM291" s="117">
        <v>32432.3</v>
      </c>
      <c r="AN291" s="117">
        <v>33137.35</v>
      </c>
      <c r="AO291" s="117">
        <v>33842.400000000001</v>
      </c>
      <c r="AP291" s="117">
        <v>34547.449999999997</v>
      </c>
      <c r="AQ291" s="117">
        <v>35252.5</v>
      </c>
      <c r="AR291" s="117">
        <v>35957.550000000003</v>
      </c>
      <c r="AS291" s="117">
        <v>36662.6</v>
      </c>
      <c r="AT291" s="117">
        <v>37367.65</v>
      </c>
      <c r="AU291" s="117">
        <v>38072.699999999997</v>
      </c>
      <c r="AV291" s="117">
        <v>38777.75</v>
      </c>
      <c r="AW291" s="117">
        <v>39482.800000000003</v>
      </c>
    </row>
    <row r="292" spans="1:49">
      <c r="A292" s="108" t="s">
        <v>714</v>
      </c>
      <c r="B292" s="109" t="s">
        <v>715</v>
      </c>
      <c r="C292" s="110">
        <v>49064.4</v>
      </c>
      <c r="D292" s="111">
        <v>1752.3</v>
      </c>
      <c r="E292" s="118">
        <v>28</v>
      </c>
      <c r="F292" s="114">
        <v>23</v>
      </c>
      <c r="G292" s="114">
        <v>34</v>
      </c>
      <c r="H292" s="115">
        <v>876.15</v>
      </c>
      <c r="I292" s="116">
        <v>1168.2</v>
      </c>
      <c r="J292" s="117">
        <v>1752.3</v>
      </c>
      <c r="K292" s="117">
        <v>3504.6</v>
      </c>
      <c r="L292" s="117">
        <v>5256.9</v>
      </c>
      <c r="M292" s="117">
        <v>7009.2</v>
      </c>
      <c r="N292" s="117">
        <v>8761.5</v>
      </c>
      <c r="O292" s="117">
        <v>10513.8</v>
      </c>
      <c r="P292" s="117">
        <v>12266.1</v>
      </c>
      <c r="Q292" s="117">
        <v>14018.4</v>
      </c>
      <c r="R292" s="117">
        <v>15770.699999999999</v>
      </c>
      <c r="S292" s="117">
        <v>17523</v>
      </c>
      <c r="T292" s="117">
        <v>19275.3</v>
      </c>
      <c r="U292" s="117">
        <v>21027.599999999999</v>
      </c>
      <c r="V292" s="117">
        <v>22779.899999999998</v>
      </c>
      <c r="W292" s="117">
        <v>24532.2</v>
      </c>
      <c r="X292" s="117">
        <v>26284.5</v>
      </c>
      <c r="Y292" s="117">
        <v>28036.799999999999</v>
      </c>
      <c r="Z292" s="117">
        <v>29789.1</v>
      </c>
      <c r="AA292" s="117">
        <v>31541.399999999998</v>
      </c>
      <c r="AB292" s="117">
        <v>33293.699999999997</v>
      </c>
      <c r="AC292" s="117">
        <v>35046</v>
      </c>
      <c r="AD292" s="117">
        <v>36798.299999999996</v>
      </c>
      <c r="AE292" s="117">
        <v>38550.6</v>
      </c>
      <c r="AF292" s="117">
        <v>49064.4</v>
      </c>
      <c r="AG292" s="117">
        <v>49064.4</v>
      </c>
      <c r="AH292" s="117">
        <v>49064.4</v>
      </c>
      <c r="AI292" s="117">
        <v>49064.4</v>
      </c>
      <c r="AJ292" s="117">
        <v>49064.4</v>
      </c>
      <c r="AK292" s="117">
        <v>49064.4</v>
      </c>
      <c r="AL292" s="117">
        <v>49064.4</v>
      </c>
      <c r="AM292" s="117">
        <v>49064.4</v>
      </c>
      <c r="AN292" s="117">
        <v>49064.4</v>
      </c>
      <c r="AO292" s="117">
        <v>49064.4</v>
      </c>
      <c r="AP292" s="117">
        <v>49064.4</v>
      </c>
      <c r="AQ292" s="117">
        <v>49064.4</v>
      </c>
      <c r="AR292" s="117">
        <v>49940.55</v>
      </c>
      <c r="AS292" s="117">
        <v>50816.700000000004</v>
      </c>
      <c r="AT292" s="117">
        <v>51692.85</v>
      </c>
      <c r="AU292" s="117">
        <v>52569</v>
      </c>
      <c r="AV292" s="117">
        <v>53445.15</v>
      </c>
      <c r="AW292" s="117">
        <v>54321.3</v>
      </c>
    </row>
    <row r="293" spans="1:49">
      <c r="A293" s="108" t="s">
        <v>716</v>
      </c>
      <c r="B293" s="109" t="s">
        <v>717</v>
      </c>
      <c r="C293" s="110">
        <v>49231</v>
      </c>
      <c r="D293" s="111">
        <v>757.4</v>
      </c>
      <c r="E293" s="118">
        <v>65</v>
      </c>
      <c r="F293" s="114">
        <v>52</v>
      </c>
      <c r="G293" s="114">
        <v>78</v>
      </c>
      <c r="H293" s="115">
        <v>378.7</v>
      </c>
      <c r="I293" s="116">
        <v>504.9</v>
      </c>
      <c r="J293" s="117">
        <v>757.4</v>
      </c>
      <c r="K293" s="117">
        <v>1514.8</v>
      </c>
      <c r="L293" s="117">
        <v>2272.1999999999998</v>
      </c>
      <c r="M293" s="117">
        <v>3029.6</v>
      </c>
      <c r="N293" s="117">
        <v>3787</v>
      </c>
      <c r="O293" s="117">
        <v>4544.3999999999996</v>
      </c>
      <c r="P293" s="117">
        <v>5301.8</v>
      </c>
      <c r="Q293" s="117">
        <v>6059.2</v>
      </c>
      <c r="R293" s="117">
        <v>6816.5999999999995</v>
      </c>
      <c r="S293" s="117">
        <v>7574</v>
      </c>
      <c r="T293" s="117">
        <v>8331.4</v>
      </c>
      <c r="U293" s="117">
        <v>9088.7999999999993</v>
      </c>
      <c r="V293" s="117">
        <v>9846.1999999999989</v>
      </c>
      <c r="W293" s="117">
        <v>10603.6</v>
      </c>
      <c r="X293" s="117">
        <v>11361</v>
      </c>
      <c r="Y293" s="117">
        <v>12118.4</v>
      </c>
      <c r="Z293" s="117">
        <v>12875.8</v>
      </c>
      <c r="AA293" s="117">
        <v>13633.199999999999</v>
      </c>
      <c r="AB293" s="117">
        <v>14390.6</v>
      </c>
      <c r="AC293" s="117">
        <v>15148</v>
      </c>
      <c r="AD293" s="117">
        <v>15905.4</v>
      </c>
      <c r="AE293" s="117">
        <v>16662.8</v>
      </c>
      <c r="AF293" s="117">
        <v>17420.2</v>
      </c>
      <c r="AG293" s="117">
        <v>18177.599999999999</v>
      </c>
      <c r="AH293" s="117">
        <v>18935</v>
      </c>
      <c r="AI293" s="117">
        <v>19692.399999999998</v>
      </c>
      <c r="AJ293" s="117">
        <v>20449.8</v>
      </c>
      <c r="AK293" s="117">
        <v>21207.200000000001</v>
      </c>
      <c r="AL293" s="117">
        <v>21964.6</v>
      </c>
      <c r="AM293" s="117">
        <v>22722</v>
      </c>
      <c r="AN293" s="117">
        <v>23479.399999999998</v>
      </c>
      <c r="AO293" s="117">
        <v>24236.799999999999</v>
      </c>
      <c r="AP293" s="117">
        <v>24994.2</v>
      </c>
      <c r="AQ293" s="117">
        <v>25751.599999999999</v>
      </c>
      <c r="AR293" s="117">
        <v>26509</v>
      </c>
      <c r="AS293" s="117">
        <v>27266.399999999998</v>
      </c>
      <c r="AT293" s="117">
        <v>28023.8</v>
      </c>
      <c r="AU293" s="117">
        <v>28781.200000000001</v>
      </c>
      <c r="AV293" s="117">
        <v>29538.6</v>
      </c>
      <c r="AW293" s="117">
        <v>30296</v>
      </c>
    </row>
    <row r="294" spans="1:49">
      <c r="A294" s="108" t="s">
        <v>718</v>
      </c>
      <c r="B294" s="109" t="s">
        <v>670</v>
      </c>
      <c r="C294" s="110">
        <v>8509.6</v>
      </c>
      <c r="D294" s="111">
        <v>1063.7</v>
      </c>
      <c r="E294" s="118">
        <v>8</v>
      </c>
      <c r="F294" s="114">
        <v>7</v>
      </c>
      <c r="G294" s="114">
        <v>10</v>
      </c>
      <c r="H294" s="115">
        <v>531.85</v>
      </c>
      <c r="I294" s="116">
        <v>709.1</v>
      </c>
      <c r="J294" s="117">
        <v>1063.7</v>
      </c>
      <c r="K294" s="117">
        <v>2127.4</v>
      </c>
      <c r="L294" s="117">
        <v>3191.1000000000004</v>
      </c>
      <c r="M294" s="117">
        <v>4254.8</v>
      </c>
      <c r="N294" s="117">
        <v>5318.5</v>
      </c>
      <c r="O294" s="117">
        <v>6382.2000000000007</v>
      </c>
      <c r="P294" s="117">
        <v>8509.6</v>
      </c>
      <c r="Q294" s="117">
        <v>8509.6</v>
      </c>
      <c r="R294" s="117">
        <v>8509.6</v>
      </c>
      <c r="S294" s="117">
        <v>8509.6</v>
      </c>
      <c r="T294" s="117">
        <v>9041.4500000000007</v>
      </c>
      <c r="U294" s="117">
        <v>9573.3000000000011</v>
      </c>
      <c r="V294" s="117">
        <v>10105.150000000001</v>
      </c>
      <c r="W294" s="117">
        <v>10637</v>
      </c>
      <c r="X294" s="117">
        <v>11168.85</v>
      </c>
      <c r="Y294" s="117">
        <v>11700.7</v>
      </c>
      <c r="Z294" s="117">
        <v>12232.550000000001</v>
      </c>
      <c r="AA294" s="117">
        <v>12764.400000000001</v>
      </c>
      <c r="AB294" s="117">
        <v>13296.25</v>
      </c>
      <c r="AC294" s="117">
        <v>13828.1</v>
      </c>
      <c r="AD294" s="117">
        <v>14359.95</v>
      </c>
      <c r="AE294" s="117">
        <v>14891.800000000001</v>
      </c>
      <c r="AF294" s="117">
        <v>15423.650000000001</v>
      </c>
      <c r="AG294" s="117">
        <v>15955.5</v>
      </c>
      <c r="AH294" s="117">
        <v>16487.349999999999</v>
      </c>
      <c r="AI294" s="117">
        <v>17019.2</v>
      </c>
      <c r="AJ294" s="117">
        <v>17551.050000000003</v>
      </c>
      <c r="AK294" s="117">
        <v>18082.900000000001</v>
      </c>
      <c r="AL294" s="117">
        <v>18614.75</v>
      </c>
      <c r="AM294" s="117">
        <v>19146.599999999999</v>
      </c>
      <c r="AN294" s="117">
        <v>19678.45</v>
      </c>
      <c r="AO294" s="117">
        <v>20210.300000000003</v>
      </c>
      <c r="AP294" s="117">
        <v>20742.150000000001</v>
      </c>
      <c r="AQ294" s="117">
        <v>21274</v>
      </c>
      <c r="AR294" s="117">
        <v>21805.85</v>
      </c>
      <c r="AS294" s="117">
        <v>22337.7</v>
      </c>
      <c r="AT294" s="117">
        <v>22869.550000000003</v>
      </c>
      <c r="AU294" s="117">
        <v>23401.4</v>
      </c>
      <c r="AV294" s="117">
        <v>23933.25</v>
      </c>
      <c r="AW294" s="117">
        <v>24465.1</v>
      </c>
    </row>
    <row r="295" spans="1:49" ht="24">
      <c r="A295" s="108" t="s">
        <v>719</v>
      </c>
      <c r="B295" s="109" t="s">
        <v>720</v>
      </c>
      <c r="C295" s="110">
        <v>23970</v>
      </c>
      <c r="D295" s="111">
        <v>1598</v>
      </c>
      <c r="E295" s="118">
        <v>15</v>
      </c>
      <c r="F295" s="114">
        <v>12</v>
      </c>
      <c r="G295" s="114">
        <v>18</v>
      </c>
      <c r="H295" s="115">
        <v>799</v>
      </c>
      <c r="I295" s="116">
        <v>1065.3</v>
      </c>
      <c r="J295" s="117">
        <v>1598</v>
      </c>
      <c r="K295" s="117">
        <v>3196</v>
      </c>
      <c r="L295" s="117">
        <v>4794</v>
      </c>
      <c r="M295" s="117">
        <v>6392</v>
      </c>
      <c r="N295" s="117">
        <v>7990</v>
      </c>
      <c r="O295" s="117">
        <v>9588</v>
      </c>
      <c r="P295" s="117">
        <v>11186</v>
      </c>
      <c r="Q295" s="117">
        <v>12784</v>
      </c>
      <c r="R295" s="117">
        <v>14382</v>
      </c>
      <c r="S295" s="117">
        <v>15980</v>
      </c>
      <c r="T295" s="117">
        <v>17578</v>
      </c>
      <c r="U295" s="117">
        <v>23970</v>
      </c>
      <c r="V295" s="117">
        <v>23970</v>
      </c>
      <c r="W295" s="117">
        <v>23970</v>
      </c>
      <c r="X295" s="117">
        <v>23970</v>
      </c>
      <c r="Y295" s="117">
        <v>23970</v>
      </c>
      <c r="Z295" s="117">
        <v>23970</v>
      </c>
      <c r="AA295" s="117">
        <v>23970</v>
      </c>
      <c r="AB295" s="117">
        <v>24769</v>
      </c>
      <c r="AC295" s="117">
        <v>25568</v>
      </c>
      <c r="AD295" s="117">
        <v>26367</v>
      </c>
      <c r="AE295" s="117">
        <v>27166</v>
      </c>
      <c r="AF295" s="117">
        <v>27965</v>
      </c>
      <c r="AG295" s="117">
        <v>28764</v>
      </c>
      <c r="AH295" s="117">
        <v>29563</v>
      </c>
      <c r="AI295" s="117">
        <v>30362</v>
      </c>
      <c r="AJ295" s="117">
        <v>31161</v>
      </c>
      <c r="AK295" s="117">
        <v>31960</v>
      </c>
      <c r="AL295" s="117">
        <v>32759</v>
      </c>
      <c r="AM295" s="117">
        <v>33558</v>
      </c>
      <c r="AN295" s="117">
        <v>34357</v>
      </c>
      <c r="AO295" s="117">
        <v>35156</v>
      </c>
      <c r="AP295" s="117">
        <v>35955</v>
      </c>
      <c r="AQ295" s="117">
        <v>36754</v>
      </c>
      <c r="AR295" s="117">
        <v>37553</v>
      </c>
      <c r="AS295" s="117">
        <v>38352</v>
      </c>
      <c r="AT295" s="117">
        <v>39151</v>
      </c>
      <c r="AU295" s="117">
        <v>39950</v>
      </c>
      <c r="AV295" s="117">
        <v>40749</v>
      </c>
      <c r="AW295" s="117">
        <v>41548</v>
      </c>
    </row>
    <row r="296" spans="1:49">
      <c r="A296" s="108" t="s">
        <v>721</v>
      </c>
      <c r="B296" s="109" t="s">
        <v>722</v>
      </c>
      <c r="C296" s="110">
        <v>42382</v>
      </c>
      <c r="D296" s="111">
        <v>2119.1</v>
      </c>
      <c r="E296" s="118">
        <v>20</v>
      </c>
      <c r="F296" s="114">
        <v>16</v>
      </c>
      <c r="G296" s="114">
        <v>24</v>
      </c>
      <c r="H296" s="115">
        <v>1059.55</v>
      </c>
      <c r="I296" s="116">
        <v>1412.7</v>
      </c>
      <c r="J296" s="117">
        <v>2119.1</v>
      </c>
      <c r="K296" s="117">
        <v>4238.2</v>
      </c>
      <c r="L296" s="117">
        <v>6357.2999999999993</v>
      </c>
      <c r="M296" s="117">
        <v>8476.4</v>
      </c>
      <c r="N296" s="117">
        <v>10595.5</v>
      </c>
      <c r="O296" s="117">
        <v>12714.599999999999</v>
      </c>
      <c r="P296" s="117">
        <v>14833.699999999999</v>
      </c>
      <c r="Q296" s="117">
        <v>16952.8</v>
      </c>
      <c r="R296" s="117">
        <v>19071.899999999998</v>
      </c>
      <c r="S296" s="117">
        <v>21191</v>
      </c>
      <c r="T296" s="117">
        <v>23310.1</v>
      </c>
      <c r="U296" s="117">
        <v>25429.199999999997</v>
      </c>
      <c r="V296" s="117">
        <v>27548.3</v>
      </c>
      <c r="W296" s="117">
        <v>29667.399999999998</v>
      </c>
      <c r="X296" s="117">
        <v>31786.5</v>
      </c>
      <c r="Y296" s="117">
        <v>42382</v>
      </c>
      <c r="Z296" s="117">
        <v>42382</v>
      </c>
      <c r="AA296" s="117">
        <v>42382</v>
      </c>
      <c r="AB296" s="117">
        <v>42382</v>
      </c>
      <c r="AC296" s="117">
        <v>42382</v>
      </c>
      <c r="AD296" s="117">
        <v>42382</v>
      </c>
      <c r="AE296" s="117">
        <v>42382</v>
      </c>
      <c r="AF296" s="117">
        <v>42382</v>
      </c>
      <c r="AG296" s="117">
        <v>42382</v>
      </c>
      <c r="AH296" s="117">
        <v>43441.55</v>
      </c>
      <c r="AI296" s="117">
        <v>44501.1</v>
      </c>
      <c r="AJ296" s="117">
        <v>45560.65</v>
      </c>
      <c r="AK296" s="117">
        <v>46620.2</v>
      </c>
      <c r="AL296" s="117">
        <v>47679.75</v>
      </c>
      <c r="AM296" s="117">
        <v>48739.3</v>
      </c>
      <c r="AN296" s="117">
        <v>49798.85</v>
      </c>
      <c r="AO296" s="117">
        <v>50858.400000000001</v>
      </c>
      <c r="AP296" s="117">
        <v>51917.95</v>
      </c>
      <c r="AQ296" s="117">
        <v>52977.5</v>
      </c>
      <c r="AR296" s="117">
        <v>54037.05</v>
      </c>
      <c r="AS296" s="117">
        <v>55096.6</v>
      </c>
      <c r="AT296" s="117">
        <v>56156.15</v>
      </c>
      <c r="AU296" s="117">
        <v>57215.7</v>
      </c>
      <c r="AV296" s="117">
        <v>58275.25</v>
      </c>
      <c r="AW296" s="117">
        <v>59334.8</v>
      </c>
    </row>
    <row r="297" spans="1:49">
      <c r="A297" s="108" t="s">
        <v>723</v>
      </c>
      <c r="B297" s="109" t="s">
        <v>724</v>
      </c>
      <c r="C297" s="110">
        <v>64098</v>
      </c>
      <c r="D297" s="111">
        <v>1068.3</v>
      </c>
      <c r="E297" s="118">
        <v>60</v>
      </c>
      <c r="F297" s="114">
        <v>48</v>
      </c>
      <c r="G297" s="114">
        <v>72</v>
      </c>
      <c r="H297" s="115">
        <v>534.15</v>
      </c>
      <c r="I297" s="116">
        <v>712.2</v>
      </c>
      <c r="J297" s="117">
        <v>1068.3</v>
      </c>
      <c r="K297" s="117">
        <v>2136.6</v>
      </c>
      <c r="L297" s="117">
        <v>3204.8999999999996</v>
      </c>
      <c r="M297" s="117">
        <v>4273.2</v>
      </c>
      <c r="N297" s="117">
        <v>5341.5</v>
      </c>
      <c r="O297" s="117">
        <v>6409.7999999999993</v>
      </c>
      <c r="P297" s="117">
        <v>7478.0999999999995</v>
      </c>
      <c r="Q297" s="117">
        <v>8546.4</v>
      </c>
      <c r="R297" s="117">
        <v>9614.6999999999989</v>
      </c>
      <c r="S297" s="117">
        <v>10683</v>
      </c>
      <c r="T297" s="117">
        <v>11751.3</v>
      </c>
      <c r="U297" s="117">
        <v>12819.599999999999</v>
      </c>
      <c r="V297" s="117">
        <v>13887.9</v>
      </c>
      <c r="W297" s="117">
        <v>14956.199999999999</v>
      </c>
      <c r="X297" s="117">
        <v>16024.5</v>
      </c>
      <c r="Y297" s="117">
        <v>17092.8</v>
      </c>
      <c r="Z297" s="117">
        <v>18161.099999999999</v>
      </c>
      <c r="AA297" s="117">
        <v>19229.399999999998</v>
      </c>
      <c r="AB297" s="117">
        <v>20297.7</v>
      </c>
      <c r="AC297" s="117">
        <v>21366</v>
      </c>
      <c r="AD297" s="117">
        <v>22434.3</v>
      </c>
      <c r="AE297" s="117">
        <v>23502.6</v>
      </c>
      <c r="AF297" s="117">
        <v>24570.899999999998</v>
      </c>
      <c r="AG297" s="117">
        <v>25639.199999999997</v>
      </c>
      <c r="AH297" s="117">
        <v>26707.5</v>
      </c>
      <c r="AI297" s="117">
        <v>27775.8</v>
      </c>
      <c r="AJ297" s="117">
        <v>28844.1</v>
      </c>
      <c r="AK297" s="117">
        <v>29912.399999999998</v>
      </c>
      <c r="AL297" s="117">
        <v>30980.699999999997</v>
      </c>
      <c r="AM297" s="117">
        <v>32049</v>
      </c>
      <c r="AN297" s="117">
        <v>33117.299999999996</v>
      </c>
      <c r="AO297" s="117">
        <v>34185.599999999999</v>
      </c>
      <c r="AP297" s="117">
        <v>35253.9</v>
      </c>
      <c r="AQ297" s="117">
        <v>36322.199999999997</v>
      </c>
      <c r="AR297" s="117">
        <v>37390.5</v>
      </c>
      <c r="AS297" s="117">
        <v>38458.799999999996</v>
      </c>
      <c r="AT297" s="117">
        <v>39527.1</v>
      </c>
      <c r="AU297" s="117">
        <v>40595.4</v>
      </c>
      <c r="AV297" s="117">
        <v>41663.699999999997</v>
      </c>
      <c r="AW297" s="117">
        <v>42732</v>
      </c>
    </row>
    <row r="298" spans="1:49">
      <c r="A298" s="108" t="s">
        <v>725</v>
      </c>
      <c r="B298" s="109" t="s">
        <v>726</v>
      </c>
      <c r="C298" s="110">
        <v>30144</v>
      </c>
      <c r="D298" s="111">
        <v>1507.2</v>
      </c>
      <c r="E298" s="118">
        <v>20</v>
      </c>
      <c r="F298" s="114">
        <v>16</v>
      </c>
      <c r="G298" s="114">
        <v>24</v>
      </c>
      <c r="H298" s="115">
        <v>753.6</v>
      </c>
      <c r="I298" s="116">
        <v>1004.8</v>
      </c>
      <c r="J298" s="117">
        <v>1507.2</v>
      </c>
      <c r="K298" s="117">
        <v>3014.4</v>
      </c>
      <c r="L298" s="117">
        <v>4521.6000000000004</v>
      </c>
      <c r="M298" s="117">
        <v>6028.8</v>
      </c>
      <c r="N298" s="117">
        <v>7536</v>
      </c>
      <c r="O298" s="117">
        <v>9043.2000000000007</v>
      </c>
      <c r="P298" s="117">
        <v>10550.4</v>
      </c>
      <c r="Q298" s="117">
        <v>12057.6</v>
      </c>
      <c r="R298" s="117">
        <v>13564.800000000001</v>
      </c>
      <c r="S298" s="117">
        <v>15072</v>
      </c>
      <c r="T298" s="117">
        <v>16579.2</v>
      </c>
      <c r="U298" s="117">
        <v>18086.400000000001</v>
      </c>
      <c r="V298" s="117">
        <v>19593.600000000002</v>
      </c>
      <c r="W298" s="117">
        <v>21100.799999999999</v>
      </c>
      <c r="X298" s="117">
        <v>22608</v>
      </c>
      <c r="Y298" s="117">
        <v>30144</v>
      </c>
      <c r="Z298" s="117">
        <v>30144</v>
      </c>
      <c r="AA298" s="117">
        <v>30144</v>
      </c>
      <c r="AB298" s="117">
        <v>30144</v>
      </c>
      <c r="AC298" s="117">
        <v>30144</v>
      </c>
      <c r="AD298" s="117">
        <v>30144</v>
      </c>
      <c r="AE298" s="117">
        <v>30144</v>
      </c>
      <c r="AF298" s="117">
        <v>30144</v>
      </c>
      <c r="AG298" s="117">
        <v>30144</v>
      </c>
      <c r="AH298" s="117">
        <v>30897.599999999999</v>
      </c>
      <c r="AI298" s="117">
        <v>31651.200000000001</v>
      </c>
      <c r="AJ298" s="117">
        <v>32404.799999999999</v>
      </c>
      <c r="AK298" s="117">
        <v>33158.400000000001</v>
      </c>
      <c r="AL298" s="117">
        <v>33912</v>
      </c>
      <c r="AM298" s="117">
        <v>34665.599999999999</v>
      </c>
      <c r="AN298" s="117">
        <v>35419.199999999997</v>
      </c>
      <c r="AO298" s="117">
        <v>36172.800000000003</v>
      </c>
      <c r="AP298" s="117">
        <v>36926.400000000001</v>
      </c>
      <c r="AQ298" s="117">
        <v>37680</v>
      </c>
      <c r="AR298" s="117">
        <v>38433.599999999999</v>
      </c>
      <c r="AS298" s="117">
        <v>39187.199999999997</v>
      </c>
      <c r="AT298" s="117">
        <v>39940.800000000003</v>
      </c>
      <c r="AU298" s="117">
        <v>40694.400000000001</v>
      </c>
      <c r="AV298" s="117">
        <v>41448</v>
      </c>
      <c r="AW298" s="117">
        <v>42201.599999999999</v>
      </c>
    </row>
    <row r="299" spans="1:49">
      <c r="A299" s="108" t="s">
        <v>727</v>
      </c>
      <c r="B299" s="109" t="s">
        <v>728</v>
      </c>
      <c r="C299" s="110">
        <v>40995</v>
      </c>
      <c r="D299" s="111">
        <v>2277.5</v>
      </c>
      <c r="E299" s="118">
        <v>18</v>
      </c>
      <c r="F299" s="114">
        <v>15</v>
      </c>
      <c r="G299" s="114">
        <v>22</v>
      </c>
      <c r="H299" s="115">
        <v>1138.75</v>
      </c>
      <c r="I299" s="116">
        <v>1518.3</v>
      </c>
      <c r="J299" s="117">
        <v>2277.5</v>
      </c>
      <c r="K299" s="117">
        <v>4555</v>
      </c>
      <c r="L299" s="117">
        <v>6832.5</v>
      </c>
      <c r="M299" s="117">
        <v>9110</v>
      </c>
      <c r="N299" s="117">
        <v>11387.5</v>
      </c>
      <c r="O299" s="117">
        <v>13665</v>
      </c>
      <c r="P299" s="117">
        <v>15942.5</v>
      </c>
      <c r="Q299" s="117">
        <v>18220</v>
      </c>
      <c r="R299" s="117">
        <v>20497.5</v>
      </c>
      <c r="S299" s="117">
        <v>22775</v>
      </c>
      <c r="T299" s="117">
        <v>25052.5</v>
      </c>
      <c r="U299" s="117">
        <v>27330</v>
      </c>
      <c r="V299" s="117">
        <v>29607.5</v>
      </c>
      <c r="W299" s="117">
        <v>31885</v>
      </c>
      <c r="X299" s="117">
        <v>40995</v>
      </c>
      <c r="Y299" s="117">
        <v>40995</v>
      </c>
      <c r="Z299" s="117">
        <v>40995</v>
      </c>
      <c r="AA299" s="117">
        <v>40995</v>
      </c>
      <c r="AB299" s="117">
        <v>40995</v>
      </c>
      <c r="AC299" s="117">
        <v>40995</v>
      </c>
      <c r="AD299" s="117">
        <v>40995</v>
      </c>
      <c r="AE299" s="117">
        <v>40995</v>
      </c>
      <c r="AF299" s="117">
        <v>42133.75</v>
      </c>
      <c r="AG299" s="117">
        <v>43272.5</v>
      </c>
      <c r="AH299" s="117">
        <v>44411.25</v>
      </c>
      <c r="AI299" s="117">
        <v>45550</v>
      </c>
      <c r="AJ299" s="117">
        <v>46688.75</v>
      </c>
      <c r="AK299" s="117">
        <v>47827.5</v>
      </c>
      <c r="AL299" s="117">
        <v>48966.25</v>
      </c>
      <c r="AM299" s="117">
        <v>50105</v>
      </c>
      <c r="AN299" s="117">
        <v>51243.75</v>
      </c>
      <c r="AO299" s="117">
        <v>52382.5</v>
      </c>
      <c r="AP299" s="117">
        <v>53521.25</v>
      </c>
      <c r="AQ299" s="117">
        <v>54660</v>
      </c>
      <c r="AR299" s="117">
        <v>55798.75</v>
      </c>
      <c r="AS299" s="117">
        <v>56937.5</v>
      </c>
      <c r="AT299" s="117">
        <v>58076.25</v>
      </c>
      <c r="AU299" s="117">
        <v>59215</v>
      </c>
      <c r="AV299" s="117">
        <v>60353.75</v>
      </c>
      <c r="AW299" s="117">
        <v>61492.5</v>
      </c>
    </row>
    <row r="300" spans="1:49">
      <c r="A300" s="108" t="s">
        <v>729</v>
      </c>
      <c r="B300" s="109" t="s">
        <v>730</v>
      </c>
      <c r="C300" s="110">
        <v>35553</v>
      </c>
      <c r="D300" s="111">
        <v>2539.5</v>
      </c>
      <c r="E300" s="118">
        <v>14</v>
      </c>
      <c r="F300" s="114">
        <v>12</v>
      </c>
      <c r="G300" s="114">
        <v>17</v>
      </c>
      <c r="H300" s="115">
        <v>1269.75</v>
      </c>
      <c r="I300" s="116">
        <v>1693</v>
      </c>
      <c r="J300" s="117">
        <v>2539.5</v>
      </c>
      <c r="K300" s="117">
        <v>5079</v>
      </c>
      <c r="L300" s="117">
        <v>7618.5</v>
      </c>
      <c r="M300" s="117">
        <v>10158</v>
      </c>
      <c r="N300" s="117">
        <v>12697.5</v>
      </c>
      <c r="O300" s="117">
        <v>15237</v>
      </c>
      <c r="P300" s="117">
        <v>17776.5</v>
      </c>
      <c r="Q300" s="117">
        <v>20316</v>
      </c>
      <c r="R300" s="117">
        <v>22855.5</v>
      </c>
      <c r="S300" s="117">
        <v>25395</v>
      </c>
      <c r="T300" s="117">
        <v>27934.5</v>
      </c>
      <c r="U300" s="117">
        <v>35553</v>
      </c>
      <c r="V300" s="117">
        <v>35553</v>
      </c>
      <c r="W300" s="117">
        <v>35553</v>
      </c>
      <c r="X300" s="117">
        <v>35553</v>
      </c>
      <c r="Y300" s="117">
        <v>35553</v>
      </c>
      <c r="Z300" s="117">
        <v>35553</v>
      </c>
      <c r="AA300" s="117">
        <v>36822.75</v>
      </c>
      <c r="AB300" s="117">
        <v>38092.5</v>
      </c>
      <c r="AC300" s="117">
        <v>39362.25</v>
      </c>
      <c r="AD300" s="117">
        <v>40632</v>
      </c>
      <c r="AE300" s="117">
        <v>41901.75</v>
      </c>
      <c r="AF300" s="117">
        <v>43171.5</v>
      </c>
      <c r="AG300" s="117">
        <v>44441.25</v>
      </c>
      <c r="AH300" s="117">
        <v>45711</v>
      </c>
      <c r="AI300" s="117">
        <v>46980.75</v>
      </c>
      <c r="AJ300" s="117">
        <v>48250.5</v>
      </c>
      <c r="AK300" s="117">
        <v>49520.25</v>
      </c>
      <c r="AL300" s="117">
        <v>50790</v>
      </c>
      <c r="AM300" s="117">
        <v>52059.75</v>
      </c>
      <c r="AN300" s="117">
        <v>53329.5</v>
      </c>
      <c r="AO300" s="117">
        <v>54599.25</v>
      </c>
      <c r="AP300" s="117">
        <v>55869</v>
      </c>
      <c r="AQ300" s="117">
        <v>57138.75</v>
      </c>
      <c r="AR300" s="117">
        <v>58408.5</v>
      </c>
      <c r="AS300" s="117">
        <v>59678.25</v>
      </c>
      <c r="AT300" s="117">
        <v>60948</v>
      </c>
      <c r="AU300" s="117">
        <v>62217.75</v>
      </c>
      <c r="AV300" s="117">
        <v>63487.5</v>
      </c>
      <c r="AW300" s="117">
        <v>64757.25</v>
      </c>
    </row>
    <row r="301" spans="1:49" ht="24">
      <c r="A301" s="108" t="s">
        <v>731</v>
      </c>
      <c r="B301" s="109" t="s">
        <v>732</v>
      </c>
      <c r="C301" s="110">
        <v>87390</v>
      </c>
      <c r="D301" s="111">
        <v>1456.5</v>
      </c>
      <c r="E301" s="118">
        <v>60</v>
      </c>
      <c r="F301" s="114">
        <v>48</v>
      </c>
      <c r="G301" s="114">
        <v>72</v>
      </c>
      <c r="H301" s="115">
        <v>728.25</v>
      </c>
      <c r="I301" s="116">
        <v>971</v>
      </c>
      <c r="J301" s="117">
        <v>1456.5</v>
      </c>
      <c r="K301" s="117">
        <v>2913</v>
      </c>
      <c r="L301" s="117">
        <v>4369.5</v>
      </c>
      <c r="M301" s="117">
        <v>5826</v>
      </c>
      <c r="N301" s="117">
        <v>7282.5</v>
      </c>
      <c r="O301" s="117">
        <v>8739</v>
      </c>
      <c r="P301" s="117">
        <v>10195.5</v>
      </c>
      <c r="Q301" s="117">
        <v>11652</v>
      </c>
      <c r="R301" s="117">
        <v>13108.5</v>
      </c>
      <c r="S301" s="117">
        <v>14565</v>
      </c>
      <c r="T301" s="117">
        <v>16021.5</v>
      </c>
      <c r="U301" s="117">
        <v>17478</v>
      </c>
      <c r="V301" s="117">
        <v>18934.5</v>
      </c>
      <c r="W301" s="117">
        <v>20391</v>
      </c>
      <c r="X301" s="117">
        <v>21847.5</v>
      </c>
      <c r="Y301" s="117">
        <v>23304</v>
      </c>
      <c r="Z301" s="117">
        <v>24760.5</v>
      </c>
      <c r="AA301" s="117">
        <v>26217</v>
      </c>
      <c r="AB301" s="117">
        <v>27673.5</v>
      </c>
      <c r="AC301" s="117">
        <v>29130</v>
      </c>
      <c r="AD301" s="117">
        <v>30586.5</v>
      </c>
      <c r="AE301" s="117">
        <v>32043</v>
      </c>
      <c r="AF301" s="117">
        <v>33499.5</v>
      </c>
      <c r="AG301" s="117">
        <v>34956</v>
      </c>
      <c r="AH301" s="117">
        <v>36412.5</v>
      </c>
      <c r="AI301" s="117">
        <v>37869</v>
      </c>
      <c r="AJ301" s="117">
        <v>39325.5</v>
      </c>
      <c r="AK301" s="117">
        <v>40782</v>
      </c>
      <c r="AL301" s="117">
        <v>42238.5</v>
      </c>
      <c r="AM301" s="117">
        <v>43695</v>
      </c>
      <c r="AN301" s="117">
        <v>45151.5</v>
      </c>
      <c r="AO301" s="117">
        <v>46608</v>
      </c>
      <c r="AP301" s="117">
        <v>48064.5</v>
      </c>
      <c r="AQ301" s="117">
        <v>49521</v>
      </c>
      <c r="AR301" s="117">
        <v>50977.5</v>
      </c>
      <c r="AS301" s="117">
        <v>52434</v>
      </c>
      <c r="AT301" s="117">
        <v>53890.5</v>
      </c>
      <c r="AU301" s="117">
        <v>55347</v>
      </c>
      <c r="AV301" s="117">
        <v>56803.5</v>
      </c>
      <c r="AW301" s="117">
        <v>58260</v>
      </c>
    </row>
    <row r="302" spans="1:49">
      <c r="A302" s="108" t="s">
        <v>733</v>
      </c>
      <c r="B302" s="109" t="s">
        <v>734</v>
      </c>
      <c r="C302" s="110">
        <v>53529</v>
      </c>
      <c r="D302" s="111">
        <v>1784.3</v>
      </c>
      <c r="E302" s="118">
        <v>30</v>
      </c>
      <c r="F302" s="114">
        <v>24</v>
      </c>
      <c r="G302" s="114">
        <v>36</v>
      </c>
      <c r="H302" s="115">
        <v>892.15</v>
      </c>
      <c r="I302" s="116">
        <v>1189.5</v>
      </c>
      <c r="J302" s="117">
        <v>1784.3</v>
      </c>
      <c r="K302" s="117">
        <v>3568.6</v>
      </c>
      <c r="L302" s="117">
        <v>5352.9</v>
      </c>
      <c r="M302" s="117">
        <v>7137.2</v>
      </c>
      <c r="N302" s="117">
        <v>8921.5</v>
      </c>
      <c r="O302" s="117">
        <v>10705.8</v>
      </c>
      <c r="P302" s="117">
        <v>12490.1</v>
      </c>
      <c r="Q302" s="117">
        <v>14274.4</v>
      </c>
      <c r="R302" s="117">
        <v>16058.699999999999</v>
      </c>
      <c r="S302" s="117">
        <v>17843</v>
      </c>
      <c r="T302" s="117">
        <v>19627.3</v>
      </c>
      <c r="U302" s="117">
        <v>21411.599999999999</v>
      </c>
      <c r="V302" s="117">
        <v>23195.899999999998</v>
      </c>
      <c r="W302" s="117">
        <v>24980.2</v>
      </c>
      <c r="X302" s="117">
        <v>26764.5</v>
      </c>
      <c r="Y302" s="117">
        <v>28548.799999999999</v>
      </c>
      <c r="Z302" s="117">
        <v>30333.1</v>
      </c>
      <c r="AA302" s="117">
        <v>32117.399999999998</v>
      </c>
      <c r="AB302" s="117">
        <v>33901.699999999997</v>
      </c>
      <c r="AC302" s="117">
        <v>35686</v>
      </c>
      <c r="AD302" s="117">
        <v>37470.299999999996</v>
      </c>
      <c r="AE302" s="117">
        <v>39254.6</v>
      </c>
      <c r="AF302" s="117">
        <v>41038.9</v>
      </c>
      <c r="AG302" s="117">
        <v>53529</v>
      </c>
      <c r="AH302" s="117">
        <v>53529</v>
      </c>
      <c r="AI302" s="117">
        <v>53529</v>
      </c>
      <c r="AJ302" s="117">
        <v>53529</v>
      </c>
      <c r="AK302" s="117">
        <v>53529</v>
      </c>
      <c r="AL302" s="117">
        <v>53529</v>
      </c>
      <c r="AM302" s="117">
        <v>53529</v>
      </c>
      <c r="AN302" s="117">
        <v>53529</v>
      </c>
      <c r="AO302" s="117">
        <v>53529</v>
      </c>
      <c r="AP302" s="117">
        <v>53529</v>
      </c>
      <c r="AQ302" s="117">
        <v>53529</v>
      </c>
      <c r="AR302" s="117">
        <v>53529</v>
      </c>
      <c r="AS302" s="117">
        <v>53529</v>
      </c>
      <c r="AT302" s="117">
        <v>54421.15</v>
      </c>
      <c r="AU302" s="117">
        <v>55313.3</v>
      </c>
      <c r="AV302" s="117">
        <v>56205.45</v>
      </c>
      <c r="AW302" s="117">
        <v>57097.599999999999</v>
      </c>
    </row>
    <row r="303" spans="1:49">
      <c r="A303" s="108" t="s">
        <v>735</v>
      </c>
      <c r="B303" s="109" t="s">
        <v>736</v>
      </c>
      <c r="C303" s="110">
        <v>71007</v>
      </c>
      <c r="D303" s="111">
        <v>2366.9</v>
      </c>
      <c r="E303" s="118">
        <v>30</v>
      </c>
      <c r="F303" s="114">
        <v>24</v>
      </c>
      <c r="G303" s="114">
        <v>36</v>
      </c>
      <c r="H303" s="115">
        <v>1183.45</v>
      </c>
      <c r="I303" s="116">
        <v>1577.9</v>
      </c>
      <c r="J303" s="117">
        <v>2366.9</v>
      </c>
      <c r="K303" s="117">
        <v>4733.8</v>
      </c>
      <c r="L303" s="117">
        <v>7100.7000000000007</v>
      </c>
      <c r="M303" s="117">
        <v>9467.6</v>
      </c>
      <c r="N303" s="117">
        <v>11834.5</v>
      </c>
      <c r="O303" s="117">
        <v>14201.400000000001</v>
      </c>
      <c r="P303" s="117">
        <v>16568.3</v>
      </c>
      <c r="Q303" s="117">
        <v>18935.2</v>
      </c>
      <c r="R303" s="117">
        <v>21302.100000000002</v>
      </c>
      <c r="S303" s="117">
        <v>23669</v>
      </c>
      <c r="T303" s="117">
        <v>26035.9</v>
      </c>
      <c r="U303" s="117">
        <v>28402.800000000003</v>
      </c>
      <c r="V303" s="117">
        <v>30769.7</v>
      </c>
      <c r="W303" s="117">
        <v>33136.6</v>
      </c>
      <c r="X303" s="117">
        <v>35503.5</v>
      </c>
      <c r="Y303" s="117">
        <v>37870.400000000001</v>
      </c>
      <c r="Z303" s="117">
        <v>40237.300000000003</v>
      </c>
      <c r="AA303" s="117">
        <v>42604.200000000004</v>
      </c>
      <c r="AB303" s="117">
        <v>44971.1</v>
      </c>
      <c r="AC303" s="117">
        <v>47338</v>
      </c>
      <c r="AD303" s="117">
        <v>49704.9</v>
      </c>
      <c r="AE303" s="117">
        <v>52071.8</v>
      </c>
      <c r="AF303" s="117">
        <v>54438.700000000004</v>
      </c>
      <c r="AG303" s="117">
        <v>71007</v>
      </c>
      <c r="AH303" s="117">
        <v>71007</v>
      </c>
      <c r="AI303" s="117">
        <v>71007</v>
      </c>
      <c r="AJ303" s="117">
        <v>71007</v>
      </c>
      <c r="AK303" s="117">
        <v>71007</v>
      </c>
      <c r="AL303" s="117">
        <v>71007</v>
      </c>
      <c r="AM303" s="117">
        <v>71007</v>
      </c>
      <c r="AN303" s="117">
        <v>71007</v>
      </c>
      <c r="AO303" s="117">
        <v>71007</v>
      </c>
      <c r="AP303" s="117">
        <v>71007</v>
      </c>
      <c r="AQ303" s="117">
        <v>71007</v>
      </c>
      <c r="AR303" s="117">
        <v>71007</v>
      </c>
      <c r="AS303" s="117">
        <v>71007</v>
      </c>
      <c r="AT303" s="117">
        <v>72190.45</v>
      </c>
      <c r="AU303" s="117">
        <v>73373.899999999994</v>
      </c>
      <c r="AV303" s="117">
        <v>74557.350000000006</v>
      </c>
      <c r="AW303" s="117">
        <v>75740.800000000003</v>
      </c>
    </row>
    <row r="304" spans="1:49">
      <c r="A304" s="108" t="s">
        <v>737</v>
      </c>
      <c r="B304" s="109" t="s">
        <v>738</v>
      </c>
      <c r="C304" s="110">
        <v>25974.400000000001</v>
      </c>
      <c r="D304" s="111">
        <v>1623.4</v>
      </c>
      <c r="E304" s="118">
        <v>16</v>
      </c>
      <c r="F304" s="114">
        <v>13</v>
      </c>
      <c r="G304" s="114">
        <v>20</v>
      </c>
      <c r="H304" s="115">
        <v>811.7</v>
      </c>
      <c r="I304" s="116">
        <v>1082.3</v>
      </c>
      <c r="J304" s="117">
        <v>1623.4</v>
      </c>
      <c r="K304" s="117">
        <v>3246.8</v>
      </c>
      <c r="L304" s="117">
        <v>4870.2000000000007</v>
      </c>
      <c r="M304" s="117">
        <v>6493.6</v>
      </c>
      <c r="N304" s="117">
        <v>8117</v>
      </c>
      <c r="O304" s="117">
        <v>9740.4000000000015</v>
      </c>
      <c r="P304" s="117">
        <v>11363.800000000001</v>
      </c>
      <c r="Q304" s="117">
        <v>12987.2</v>
      </c>
      <c r="R304" s="117">
        <v>14610.6</v>
      </c>
      <c r="S304" s="117">
        <v>16234</v>
      </c>
      <c r="T304" s="117">
        <v>17857.400000000001</v>
      </c>
      <c r="U304" s="117">
        <v>19480.800000000003</v>
      </c>
      <c r="V304" s="117">
        <v>25974.400000000001</v>
      </c>
      <c r="W304" s="117">
        <v>25974.400000000001</v>
      </c>
      <c r="X304" s="117">
        <v>25974.400000000001</v>
      </c>
      <c r="Y304" s="117">
        <v>25974.400000000001</v>
      </c>
      <c r="Z304" s="117">
        <v>25974.400000000001</v>
      </c>
      <c r="AA304" s="117">
        <v>25974.400000000001</v>
      </c>
      <c r="AB304" s="117">
        <v>25974.400000000001</v>
      </c>
      <c r="AC304" s="117">
        <v>25974.400000000001</v>
      </c>
      <c r="AD304" s="117">
        <v>26786.100000000002</v>
      </c>
      <c r="AE304" s="117">
        <v>27597.800000000003</v>
      </c>
      <c r="AF304" s="117">
        <v>28409.5</v>
      </c>
      <c r="AG304" s="117">
        <v>29221.200000000001</v>
      </c>
      <c r="AH304" s="117">
        <v>30032.9</v>
      </c>
      <c r="AI304" s="117">
        <v>30844.600000000002</v>
      </c>
      <c r="AJ304" s="117">
        <v>31656.300000000003</v>
      </c>
      <c r="AK304" s="117">
        <v>32468</v>
      </c>
      <c r="AL304" s="117">
        <v>33279.700000000004</v>
      </c>
      <c r="AM304" s="117">
        <v>34091.4</v>
      </c>
      <c r="AN304" s="117">
        <v>34903.100000000006</v>
      </c>
      <c r="AO304" s="117">
        <v>35714.800000000003</v>
      </c>
      <c r="AP304" s="117">
        <v>36526.5</v>
      </c>
      <c r="AQ304" s="117">
        <v>37338.200000000004</v>
      </c>
      <c r="AR304" s="117">
        <v>38149.9</v>
      </c>
      <c r="AS304" s="117">
        <v>38961.600000000006</v>
      </c>
      <c r="AT304" s="117">
        <v>39773.300000000003</v>
      </c>
      <c r="AU304" s="117">
        <v>40585</v>
      </c>
      <c r="AV304" s="117">
        <v>41396.700000000004</v>
      </c>
      <c r="AW304" s="117">
        <v>42208.4</v>
      </c>
    </row>
    <row r="305" spans="1:49">
      <c r="A305" s="108" t="s">
        <v>739</v>
      </c>
      <c r="B305" s="109" t="s">
        <v>740</v>
      </c>
      <c r="C305" s="110">
        <v>36338.400000000001</v>
      </c>
      <c r="D305" s="111">
        <v>1730.4</v>
      </c>
      <c r="E305" s="118">
        <v>21</v>
      </c>
      <c r="F305" s="114">
        <v>17</v>
      </c>
      <c r="G305" s="114">
        <v>26</v>
      </c>
      <c r="H305" s="115">
        <v>865.2</v>
      </c>
      <c r="I305" s="116">
        <v>1153.5999999999999</v>
      </c>
      <c r="J305" s="117">
        <v>1730.4</v>
      </c>
      <c r="K305" s="117">
        <v>3460.8</v>
      </c>
      <c r="L305" s="117">
        <v>5191.2000000000007</v>
      </c>
      <c r="M305" s="117">
        <v>6921.6</v>
      </c>
      <c r="N305" s="117">
        <v>8652</v>
      </c>
      <c r="O305" s="117">
        <v>10382.400000000001</v>
      </c>
      <c r="P305" s="117">
        <v>12112.800000000001</v>
      </c>
      <c r="Q305" s="117">
        <v>13843.2</v>
      </c>
      <c r="R305" s="117">
        <v>15573.6</v>
      </c>
      <c r="S305" s="117">
        <v>17304</v>
      </c>
      <c r="T305" s="117">
        <v>19034.400000000001</v>
      </c>
      <c r="U305" s="117">
        <v>20764.800000000003</v>
      </c>
      <c r="V305" s="117">
        <v>22495.200000000001</v>
      </c>
      <c r="W305" s="117">
        <v>24225.600000000002</v>
      </c>
      <c r="X305" s="117">
        <v>25956</v>
      </c>
      <c r="Y305" s="117">
        <v>27686.400000000001</v>
      </c>
      <c r="Z305" s="117">
        <v>36338.400000000001</v>
      </c>
      <c r="AA305" s="117">
        <v>36338.400000000001</v>
      </c>
      <c r="AB305" s="117">
        <v>36338.400000000001</v>
      </c>
      <c r="AC305" s="117">
        <v>36338.400000000001</v>
      </c>
      <c r="AD305" s="117">
        <v>36338.400000000001</v>
      </c>
      <c r="AE305" s="117">
        <v>36338.400000000001</v>
      </c>
      <c r="AF305" s="117">
        <v>36338.400000000001</v>
      </c>
      <c r="AG305" s="117">
        <v>36338.400000000001</v>
      </c>
      <c r="AH305" s="117">
        <v>36338.400000000001</v>
      </c>
      <c r="AI305" s="117">
        <v>36338.400000000001</v>
      </c>
      <c r="AJ305" s="117">
        <v>37203.599999999999</v>
      </c>
      <c r="AK305" s="117">
        <v>38068.800000000003</v>
      </c>
      <c r="AL305" s="117">
        <v>38934</v>
      </c>
      <c r="AM305" s="117">
        <v>39799.200000000004</v>
      </c>
      <c r="AN305" s="117">
        <v>40664.400000000001</v>
      </c>
      <c r="AO305" s="117">
        <v>41529.600000000006</v>
      </c>
      <c r="AP305" s="117">
        <v>42394.8</v>
      </c>
      <c r="AQ305" s="117">
        <v>43260</v>
      </c>
      <c r="AR305" s="117">
        <v>44125.200000000004</v>
      </c>
      <c r="AS305" s="117">
        <v>44990.400000000001</v>
      </c>
      <c r="AT305" s="117">
        <v>45855.600000000006</v>
      </c>
      <c r="AU305" s="117">
        <v>46720.800000000003</v>
      </c>
      <c r="AV305" s="117">
        <v>47586</v>
      </c>
      <c r="AW305" s="117">
        <v>48451.200000000004</v>
      </c>
    </row>
    <row r="306" spans="1:49">
      <c r="A306" s="108" t="s">
        <v>741</v>
      </c>
      <c r="B306" s="109" t="s">
        <v>742</v>
      </c>
      <c r="C306" s="110">
        <v>26301.8</v>
      </c>
      <c r="D306" s="111">
        <v>1878.7</v>
      </c>
      <c r="E306" s="118">
        <v>14</v>
      </c>
      <c r="F306" s="114">
        <v>12</v>
      </c>
      <c r="G306" s="114">
        <v>17</v>
      </c>
      <c r="H306" s="115">
        <v>939.35</v>
      </c>
      <c r="I306" s="116">
        <v>1252.5</v>
      </c>
      <c r="J306" s="117">
        <v>1878.7</v>
      </c>
      <c r="K306" s="117">
        <v>3757.4</v>
      </c>
      <c r="L306" s="117">
        <v>5636.1</v>
      </c>
      <c r="M306" s="117">
        <v>7514.8</v>
      </c>
      <c r="N306" s="117">
        <v>9393.5</v>
      </c>
      <c r="O306" s="117">
        <v>11272.2</v>
      </c>
      <c r="P306" s="117">
        <v>13150.9</v>
      </c>
      <c r="Q306" s="117">
        <v>15029.6</v>
      </c>
      <c r="R306" s="117">
        <v>16908.3</v>
      </c>
      <c r="S306" s="117">
        <v>18787</v>
      </c>
      <c r="T306" s="117">
        <v>20665.7</v>
      </c>
      <c r="U306" s="117">
        <v>26301.8</v>
      </c>
      <c r="V306" s="117">
        <v>26301.8</v>
      </c>
      <c r="W306" s="117">
        <v>26301.8</v>
      </c>
      <c r="X306" s="117">
        <v>26301.8</v>
      </c>
      <c r="Y306" s="117">
        <v>26301.8</v>
      </c>
      <c r="Z306" s="117">
        <v>26301.8</v>
      </c>
      <c r="AA306" s="117">
        <v>27241.149999999998</v>
      </c>
      <c r="AB306" s="117">
        <v>28180.5</v>
      </c>
      <c r="AC306" s="117">
        <v>29119.85</v>
      </c>
      <c r="AD306" s="117">
        <v>30059.200000000001</v>
      </c>
      <c r="AE306" s="117">
        <v>30998.55</v>
      </c>
      <c r="AF306" s="117">
        <v>31937.9</v>
      </c>
      <c r="AG306" s="117">
        <v>32877.25</v>
      </c>
      <c r="AH306" s="117">
        <v>33816.6</v>
      </c>
      <c r="AI306" s="117">
        <v>34755.949999999997</v>
      </c>
      <c r="AJ306" s="117">
        <v>35695.300000000003</v>
      </c>
      <c r="AK306" s="117">
        <v>36634.65</v>
      </c>
      <c r="AL306" s="117">
        <v>37574</v>
      </c>
      <c r="AM306" s="117">
        <v>38513.35</v>
      </c>
      <c r="AN306" s="117">
        <v>39452.699999999997</v>
      </c>
      <c r="AO306" s="117">
        <v>40392.050000000003</v>
      </c>
      <c r="AP306" s="117">
        <v>41331.4</v>
      </c>
      <c r="AQ306" s="117">
        <v>42270.75</v>
      </c>
      <c r="AR306" s="117">
        <v>43210.1</v>
      </c>
      <c r="AS306" s="117">
        <v>44149.45</v>
      </c>
      <c r="AT306" s="117">
        <v>45088.800000000003</v>
      </c>
      <c r="AU306" s="117">
        <v>46028.15</v>
      </c>
      <c r="AV306" s="117">
        <v>46967.5</v>
      </c>
      <c r="AW306" s="117">
        <v>47906.85</v>
      </c>
    </row>
    <row r="307" spans="1:49">
      <c r="A307" s="108" t="s">
        <v>743</v>
      </c>
      <c r="B307" s="109" t="s">
        <v>594</v>
      </c>
      <c r="C307" s="110">
        <v>29527.399999999998</v>
      </c>
      <c r="D307" s="111">
        <v>2109.1</v>
      </c>
      <c r="E307" s="118">
        <v>14</v>
      </c>
      <c r="F307" s="114">
        <v>12</v>
      </c>
      <c r="G307" s="114">
        <v>17</v>
      </c>
      <c r="H307" s="115">
        <v>1054.55</v>
      </c>
      <c r="I307" s="116">
        <v>1406.1</v>
      </c>
      <c r="J307" s="117">
        <v>2109.1</v>
      </c>
      <c r="K307" s="117">
        <v>4218.2</v>
      </c>
      <c r="L307" s="117">
        <v>6327.2999999999993</v>
      </c>
      <c r="M307" s="117">
        <v>8436.4</v>
      </c>
      <c r="N307" s="117">
        <v>10545.5</v>
      </c>
      <c r="O307" s="117">
        <v>12654.599999999999</v>
      </c>
      <c r="P307" s="117">
        <v>14763.699999999999</v>
      </c>
      <c r="Q307" s="117">
        <v>16872.8</v>
      </c>
      <c r="R307" s="117">
        <v>18981.899999999998</v>
      </c>
      <c r="S307" s="117">
        <v>21091</v>
      </c>
      <c r="T307" s="117">
        <v>23200.1</v>
      </c>
      <c r="U307" s="117">
        <v>29527.399999999998</v>
      </c>
      <c r="V307" s="117">
        <v>29527.399999999998</v>
      </c>
      <c r="W307" s="117">
        <v>29527.399999999998</v>
      </c>
      <c r="X307" s="117">
        <v>29527.399999999998</v>
      </c>
      <c r="Y307" s="117">
        <v>29527.399999999998</v>
      </c>
      <c r="Z307" s="117">
        <v>29527.399999999998</v>
      </c>
      <c r="AA307" s="117">
        <v>30581.949999999997</v>
      </c>
      <c r="AB307" s="117">
        <v>31636.499999999996</v>
      </c>
      <c r="AC307" s="117">
        <v>32691.049999999996</v>
      </c>
      <c r="AD307" s="117">
        <v>33745.599999999999</v>
      </c>
      <c r="AE307" s="117">
        <v>34800.149999999994</v>
      </c>
      <c r="AF307" s="117">
        <v>35854.699999999997</v>
      </c>
      <c r="AG307" s="117">
        <v>36909.25</v>
      </c>
      <c r="AH307" s="117">
        <v>37963.799999999996</v>
      </c>
      <c r="AI307" s="117">
        <v>39018.35</v>
      </c>
      <c r="AJ307" s="117">
        <v>40072.899999999994</v>
      </c>
      <c r="AK307" s="117">
        <v>41127.449999999997</v>
      </c>
      <c r="AL307" s="117">
        <v>42182</v>
      </c>
      <c r="AM307" s="117">
        <v>43236.549999999996</v>
      </c>
      <c r="AN307" s="117">
        <v>44291.1</v>
      </c>
      <c r="AO307" s="117">
        <v>45345.649999999994</v>
      </c>
      <c r="AP307" s="117">
        <v>46400.2</v>
      </c>
      <c r="AQ307" s="117">
        <v>47454.75</v>
      </c>
      <c r="AR307" s="117">
        <v>48509.299999999996</v>
      </c>
      <c r="AS307" s="117">
        <v>49563.85</v>
      </c>
      <c r="AT307" s="117">
        <v>50618.399999999994</v>
      </c>
      <c r="AU307" s="117">
        <v>51672.95</v>
      </c>
      <c r="AV307" s="117">
        <v>52727.5</v>
      </c>
      <c r="AW307" s="117">
        <v>53782.049999999996</v>
      </c>
    </row>
    <row r="308" spans="1:49" ht="24">
      <c r="A308" s="108" t="s">
        <v>744</v>
      </c>
      <c r="B308" s="109" t="s">
        <v>745</v>
      </c>
      <c r="C308" s="110">
        <v>30883.200000000001</v>
      </c>
      <c r="D308" s="111">
        <v>1930.2</v>
      </c>
      <c r="E308" s="118">
        <v>16</v>
      </c>
      <c r="F308" s="114">
        <v>13</v>
      </c>
      <c r="G308" s="114">
        <v>20</v>
      </c>
      <c r="H308" s="115">
        <v>965.1</v>
      </c>
      <c r="I308" s="116">
        <v>1286.8</v>
      </c>
      <c r="J308" s="117">
        <v>1930.2</v>
      </c>
      <c r="K308" s="117">
        <v>3860.4</v>
      </c>
      <c r="L308" s="117">
        <v>5790.6</v>
      </c>
      <c r="M308" s="117">
        <v>7720.8</v>
      </c>
      <c r="N308" s="117">
        <v>9651</v>
      </c>
      <c r="O308" s="117">
        <v>11581.2</v>
      </c>
      <c r="P308" s="117">
        <v>13511.4</v>
      </c>
      <c r="Q308" s="117">
        <v>15441.6</v>
      </c>
      <c r="R308" s="117">
        <v>17371.8</v>
      </c>
      <c r="S308" s="117">
        <v>19302</v>
      </c>
      <c r="T308" s="117">
        <v>21232.2</v>
      </c>
      <c r="U308" s="117">
        <v>23162.400000000001</v>
      </c>
      <c r="V308" s="117">
        <v>30883.200000000001</v>
      </c>
      <c r="W308" s="117">
        <v>30883.200000000001</v>
      </c>
      <c r="X308" s="117">
        <v>30883.200000000001</v>
      </c>
      <c r="Y308" s="117">
        <v>30883.200000000001</v>
      </c>
      <c r="Z308" s="117">
        <v>30883.200000000001</v>
      </c>
      <c r="AA308" s="117">
        <v>30883.200000000001</v>
      </c>
      <c r="AB308" s="117">
        <v>30883.200000000001</v>
      </c>
      <c r="AC308" s="117">
        <v>30883.200000000001</v>
      </c>
      <c r="AD308" s="117">
        <v>31848.3</v>
      </c>
      <c r="AE308" s="117">
        <v>32813.4</v>
      </c>
      <c r="AF308" s="117">
        <v>33778.5</v>
      </c>
      <c r="AG308" s="117">
        <v>34743.599999999999</v>
      </c>
      <c r="AH308" s="117">
        <v>35708.699999999997</v>
      </c>
      <c r="AI308" s="117">
        <v>36673.800000000003</v>
      </c>
      <c r="AJ308" s="117">
        <v>37638.9</v>
      </c>
      <c r="AK308" s="117">
        <v>38604</v>
      </c>
      <c r="AL308" s="117">
        <v>39569.1</v>
      </c>
      <c r="AM308" s="117">
        <v>40534.199999999997</v>
      </c>
      <c r="AN308" s="117">
        <v>41499.300000000003</v>
      </c>
      <c r="AO308" s="117">
        <v>42464.4</v>
      </c>
      <c r="AP308" s="117">
        <v>43429.5</v>
      </c>
      <c r="AQ308" s="117">
        <v>44394.6</v>
      </c>
      <c r="AR308" s="117">
        <v>45359.7</v>
      </c>
      <c r="AS308" s="117">
        <v>46324.800000000003</v>
      </c>
      <c r="AT308" s="117">
        <v>47289.9</v>
      </c>
      <c r="AU308" s="117">
        <v>48255</v>
      </c>
      <c r="AV308" s="117">
        <v>49220.100000000006</v>
      </c>
      <c r="AW308" s="117">
        <v>50185.2</v>
      </c>
    </row>
    <row r="309" spans="1:49">
      <c r="A309" s="108" t="s">
        <v>746</v>
      </c>
      <c r="B309" s="109" t="s">
        <v>674</v>
      </c>
      <c r="C309" s="110">
        <v>9008.3000000000011</v>
      </c>
      <c r="D309" s="111">
        <v>1286.9000000000001</v>
      </c>
      <c r="E309" s="118">
        <v>7</v>
      </c>
      <c r="F309" s="114">
        <v>6</v>
      </c>
      <c r="G309" s="114">
        <v>9</v>
      </c>
      <c r="H309" s="115">
        <v>643.45000000000005</v>
      </c>
      <c r="I309" s="116">
        <v>857.9</v>
      </c>
      <c r="J309" s="117">
        <v>1286.9000000000001</v>
      </c>
      <c r="K309" s="117">
        <v>2573.8000000000002</v>
      </c>
      <c r="L309" s="117">
        <v>3860.7000000000003</v>
      </c>
      <c r="M309" s="117">
        <v>5147.6000000000004</v>
      </c>
      <c r="N309" s="117">
        <v>6434.5</v>
      </c>
      <c r="O309" s="117">
        <v>9008.3000000000011</v>
      </c>
      <c r="P309" s="117">
        <v>9008.3000000000011</v>
      </c>
      <c r="Q309" s="117">
        <v>9008.3000000000011</v>
      </c>
      <c r="R309" s="117">
        <v>9008.3000000000011</v>
      </c>
      <c r="S309" s="117">
        <v>9651.7500000000018</v>
      </c>
      <c r="T309" s="117">
        <v>10295.200000000001</v>
      </c>
      <c r="U309" s="117">
        <v>10938.650000000001</v>
      </c>
      <c r="V309" s="117">
        <v>11582.100000000002</v>
      </c>
      <c r="W309" s="117">
        <v>12225.550000000001</v>
      </c>
      <c r="X309" s="117">
        <v>12869.000000000002</v>
      </c>
      <c r="Y309" s="117">
        <v>13512.45</v>
      </c>
      <c r="Z309" s="117">
        <v>14155.900000000001</v>
      </c>
      <c r="AA309" s="117">
        <v>14799.350000000002</v>
      </c>
      <c r="AB309" s="117">
        <v>15442.800000000001</v>
      </c>
      <c r="AC309" s="117">
        <v>16086.250000000002</v>
      </c>
      <c r="AD309" s="117">
        <v>16729.7</v>
      </c>
      <c r="AE309" s="117">
        <v>17373.150000000001</v>
      </c>
      <c r="AF309" s="117">
        <v>18016.600000000002</v>
      </c>
      <c r="AG309" s="117">
        <v>18660.050000000003</v>
      </c>
      <c r="AH309" s="117">
        <v>19303.5</v>
      </c>
      <c r="AI309" s="117">
        <v>19946.950000000004</v>
      </c>
      <c r="AJ309" s="117">
        <v>20590.400000000001</v>
      </c>
      <c r="AK309" s="117">
        <v>21233.850000000002</v>
      </c>
      <c r="AL309" s="117">
        <v>21877.300000000003</v>
      </c>
      <c r="AM309" s="117">
        <v>22520.75</v>
      </c>
      <c r="AN309" s="117">
        <v>23164.200000000004</v>
      </c>
      <c r="AO309" s="117">
        <v>23807.65</v>
      </c>
      <c r="AP309" s="117">
        <v>24451.100000000002</v>
      </c>
      <c r="AQ309" s="117">
        <v>25094.550000000003</v>
      </c>
      <c r="AR309" s="117">
        <v>25738</v>
      </c>
      <c r="AS309" s="117">
        <v>26381.450000000004</v>
      </c>
      <c r="AT309" s="117">
        <v>27024.9</v>
      </c>
      <c r="AU309" s="117">
        <v>27668.350000000006</v>
      </c>
      <c r="AV309" s="117">
        <v>28311.800000000003</v>
      </c>
      <c r="AW309" s="117">
        <v>28955.25</v>
      </c>
    </row>
    <row r="310" spans="1:49">
      <c r="A310" s="108" t="s">
        <v>747</v>
      </c>
      <c r="B310" s="109" t="s">
        <v>748</v>
      </c>
      <c r="C310" s="110">
        <v>37050</v>
      </c>
      <c r="D310" s="111">
        <v>1852.5</v>
      </c>
      <c r="E310" s="118">
        <v>20</v>
      </c>
      <c r="F310" s="114">
        <v>16</v>
      </c>
      <c r="G310" s="114">
        <v>24</v>
      </c>
      <c r="H310" s="115">
        <v>926.25</v>
      </c>
      <c r="I310" s="116">
        <v>1235</v>
      </c>
      <c r="J310" s="117">
        <v>1852.5</v>
      </c>
      <c r="K310" s="117">
        <v>3705</v>
      </c>
      <c r="L310" s="117">
        <v>5557.5</v>
      </c>
      <c r="M310" s="117">
        <v>7410</v>
      </c>
      <c r="N310" s="117">
        <v>9262.5</v>
      </c>
      <c r="O310" s="117">
        <v>11115</v>
      </c>
      <c r="P310" s="117">
        <v>12967.5</v>
      </c>
      <c r="Q310" s="117">
        <v>14820</v>
      </c>
      <c r="R310" s="117">
        <v>16672.5</v>
      </c>
      <c r="S310" s="117">
        <v>18525</v>
      </c>
      <c r="T310" s="117">
        <v>20377.5</v>
      </c>
      <c r="U310" s="117">
        <v>22230</v>
      </c>
      <c r="V310" s="117">
        <v>24082.5</v>
      </c>
      <c r="W310" s="117">
        <v>25935</v>
      </c>
      <c r="X310" s="117">
        <v>27787.5</v>
      </c>
      <c r="Y310" s="117">
        <v>37050</v>
      </c>
      <c r="Z310" s="117">
        <v>37050</v>
      </c>
      <c r="AA310" s="117">
        <v>37050</v>
      </c>
      <c r="AB310" s="117">
        <v>37050</v>
      </c>
      <c r="AC310" s="117">
        <v>37050</v>
      </c>
      <c r="AD310" s="117">
        <v>37050</v>
      </c>
      <c r="AE310" s="117">
        <v>37050</v>
      </c>
      <c r="AF310" s="117">
        <v>37050</v>
      </c>
      <c r="AG310" s="117">
        <v>37050</v>
      </c>
      <c r="AH310" s="117">
        <v>37976.25</v>
      </c>
      <c r="AI310" s="117">
        <v>38902.5</v>
      </c>
      <c r="AJ310" s="117">
        <v>39828.75</v>
      </c>
      <c r="AK310" s="117">
        <v>40755</v>
      </c>
      <c r="AL310" s="117">
        <v>41681.25</v>
      </c>
      <c r="AM310" s="117">
        <v>42607.5</v>
      </c>
      <c r="AN310" s="117">
        <v>43533.75</v>
      </c>
      <c r="AO310" s="117">
        <v>44460</v>
      </c>
      <c r="AP310" s="117">
        <v>45386.25</v>
      </c>
      <c r="AQ310" s="117">
        <v>46312.5</v>
      </c>
      <c r="AR310" s="117">
        <v>47238.75</v>
      </c>
      <c r="AS310" s="117">
        <v>48165</v>
      </c>
      <c r="AT310" s="117">
        <v>49091.25</v>
      </c>
      <c r="AU310" s="117">
        <v>50017.5</v>
      </c>
      <c r="AV310" s="117">
        <v>50943.75</v>
      </c>
      <c r="AW310" s="117">
        <v>51870</v>
      </c>
    </row>
    <row r="311" spans="1:49" ht="24">
      <c r="A311" s="108" t="s">
        <v>749</v>
      </c>
      <c r="B311" s="109" t="s">
        <v>750</v>
      </c>
      <c r="C311" s="110">
        <v>40176</v>
      </c>
      <c r="D311" s="111">
        <v>2008.8</v>
      </c>
      <c r="E311" s="118">
        <v>20</v>
      </c>
      <c r="F311" s="114">
        <v>16</v>
      </c>
      <c r="G311" s="114">
        <v>24</v>
      </c>
      <c r="H311" s="115">
        <v>1004.4</v>
      </c>
      <c r="I311" s="116">
        <v>1339.2</v>
      </c>
      <c r="J311" s="117">
        <v>2008.8</v>
      </c>
      <c r="K311" s="117">
        <v>4017.6</v>
      </c>
      <c r="L311" s="117">
        <v>6026.4</v>
      </c>
      <c r="M311" s="117">
        <v>8035.2</v>
      </c>
      <c r="N311" s="117">
        <v>10044</v>
      </c>
      <c r="O311" s="117">
        <v>12052.8</v>
      </c>
      <c r="P311" s="117">
        <v>14061.6</v>
      </c>
      <c r="Q311" s="117">
        <v>16070.4</v>
      </c>
      <c r="R311" s="117">
        <v>18079.2</v>
      </c>
      <c r="S311" s="117">
        <v>20088</v>
      </c>
      <c r="T311" s="117">
        <v>22096.799999999999</v>
      </c>
      <c r="U311" s="117">
        <v>24105.599999999999</v>
      </c>
      <c r="V311" s="117">
        <v>26114.399999999998</v>
      </c>
      <c r="W311" s="117">
        <v>28123.200000000001</v>
      </c>
      <c r="X311" s="117">
        <v>30132</v>
      </c>
      <c r="Y311" s="117">
        <v>40176</v>
      </c>
      <c r="Z311" s="117">
        <v>40176</v>
      </c>
      <c r="AA311" s="117">
        <v>40176</v>
      </c>
      <c r="AB311" s="117">
        <v>40176</v>
      </c>
      <c r="AC311" s="117">
        <v>40176</v>
      </c>
      <c r="AD311" s="117">
        <v>40176</v>
      </c>
      <c r="AE311" s="117">
        <v>40176</v>
      </c>
      <c r="AF311" s="117">
        <v>40176</v>
      </c>
      <c r="AG311" s="117">
        <v>40176</v>
      </c>
      <c r="AH311" s="117">
        <v>41180.400000000001</v>
      </c>
      <c r="AI311" s="117">
        <v>42184.800000000003</v>
      </c>
      <c r="AJ311" s="117">
        <v>43189.2</v>
      </c>
      <c r="AK311" s="117">
        <v>44193.599999999999</v>
      </c>
      <c r="AL311" s="117">
        <v>45198</v>
      </c>
      <c r="AM311" s="117">
        <v>46202.400000000001</v>
      </c>
      <c r="AN311" s="117">
        <v>47206.8</v>
      </c>
      <c r="AO311" s="117">
        <v>48211.199999999997</v>
      </c>
      <c r="AP311" s="117">
        <v>49215.6</v>
      </c>
      <c r="AQ311" s="117">
        <v>50220</v>
      </c>
      <c r="AR311" s="117">
        <v>51224.4</v>
      </c>
      <c r="AS311" s="117">
        <v>52228.800000000003</v>
      </c>
      <c r="AT311" s="117">
        <v>53233.2</v>
      </c>
      <c r="AU311" s="117">
        <v>54237.599999999999</v>
      </c>
      <c r="AV311" s="117">
        <v>55242</v>
      </c>
      <c r="AW311" s="117">
        <v>56246.400000000001</v>
      </c>
    </row>
    <row r="312" spans="1:49">
      <c r="A312" s="108" t="s">
        <v>751</v>
      </c>
      <c r="B312" s="109" t="s">
        <v>752</v>
      </c>
      <c r="C312" s="110">
        <v>23376</v>
      </c>
      <c r="D312" s="111">
        <v>1461</v>
      </c>
      <c r="E312" s="118">
        <v>16</v>
      </c>
      <c r="F312" s="114">
        <v>13</v>
      </c>
      <c r="G312" s="114">
        <v>20</v>
      </c>
      <c r="H312" s="115">
        <v>730.5</v>
      </c>
      <c r="I312" s="116">
        <v>974</v>
      </c>
      <c r="J312" s="117">
        <v>1461</v>
      </c>
      <c r="K312" s="117">
        <v>2922</v>
      </c>
      <c r="L312" s="117">
        <v>4383</v>
      </c>
      <c r="M312" s="117">
        <v>5844</v>
      </c>
      <c r="N312" s="117">
        <v>7305</v>
      </c>
      <c r="O312" s="117">
        <v>8766</v>
      </c>
      <c r="P312" s="117">
        <v>10227</v>
      </c>
      <c r="Q312" s="117">
        <v>11688</v>
      </c>
      <c r="R312" s="117">
        <v>13149</v>
      </c>
      <c r="S312" s="117">
        <v>14610</v>
      </c>
      <c r="T312" s="117">
        <v>16071</v>
      </c>
      <c r="U312" s="117">
        <v>17532</v>
      </c>
      <c r="V312" s="117">
        <v>23376</v>
      </c>
      <c r="W312" s="117">
        <v>23376</v>
      </c>
      <c r="X312" s="117">
        <v>23376</v>
      </c>
      <c r="Y312" s="117">
        <v>23376</v>
      </c>
      <c r="Z312" s="117">
        <v>23376</v>
      </c>
      <c r="AA312" s="117">
        <v>23376</v>
      </c>
      <c r="AB312" s="117">
        <v>23376</v>
      </c>
      <c r="AC312" s="117">
        <v>23376</v>
      </c>
      <c r="AD312" s="117">
        <v>24106.5</v>
      </c>
      <c r="AE312" s="117">
        <v>24837</v>
      </c>
      <c r="AF312" s="117">
        <v>25567.5</v>
      </c>
      <c r="AG312" s="117">
        <v>26298</v>
      </c>
      <c r="AH312" s="117">
        <v>27028.5</v>
      </c>
      <c r="AI312" s="117">
        <v>27759</v>
      </c>
      <c r="AJ312" s="117">
        <v>28489.5</v>
      </c>
      <c r="AK312" s="117">
        <v>29220</v>
      </c>
      <c r="AL312" s="117">
        <v>29950.5</v>
      </c>
      <c r="AM312" s="117">
        <v>30681</v>
      </c>
      <c r="AN312" s="117">
        <v>31411.5</v>
      </c>
      <c r="AO312" s="117">
        <v>32142</v>
      </c>
      <c r="AP312" s="117">
        <v>32872.5</v>
      </c>
      <c r="AQ312" s="117">
        <v>33603</v>
      </c>
      <c r="AR312" s="117">
        <v>34333.5</v>
      </c>
      <c r="AS312" s="117">
        <v>35064</v>
      </c>
      <c r="AT312" s="117">
        <v>35794.5</v>
      </c>
      <c r="AU312" s="117">
        <v>36525</v>
      </c>
      <c r="AV312" s="117">
        <v>37255.5</v>
      </c>
      <c r="AW312" s="117">
        <v>37986</v>
      </c>
    </row>
    <row r="313" spans="1:49">
      <c r="A313" s="108" t="s">
        <v>753</v>
      </c>
      <c r="B313" s="109" t="s">
        <v>754</v>
      </c>
      <c r="C313" s="110">
        <v>25830.400000000001</v>
      </c>
      <c r="D313" s="111">
        <v>1614.4</v>
      </c>
      <c r="E313" s="118">
        <v>16</v>
      </c>
      <c r="F313" s="114">
        <v>13</v>
      </c>
      <c r="G313" s="114">
        <v>20</v>
      </c>
      <c r="H313" s="115">
        <v>807.2</v>
      </c>
      <c r="I313" s="116">
        <v>1076.3</v>
      </c>
      <c r="J313" s="117">
        <v>1614.4</v>
      </c>
      <c r="K313" s="117">
        <v>3228.8</v>
      </c>
      <c r="L313" s="117">
        <v>4843.2000000000007</v>
      </c>
      <c r="M313" s="117">
        <v>6457.6</v>
      </c>
      <c r="N313" s="117">
        <v>8072</v>
      </c>
      <c r="O313" s="117">
        <v>9686.4000000000015</v>
      </c>
      <c r="P313" s="117">
        <v>11300.800000000001</v>
      </c>
      <c r="Q313" s="117">
        <v>12915.2</v>
      </c>
      <c r="R313" s="117">
        <v>14529.6</v>
      </c>
      <c r="S313" s="117">
        <v>16144</v>
      </c>
      <c r="T313" s="117">
        <v>17758.400000000001</v>
      </c>
      <c r="U313" s="117">
        <v>19372.800000000003</v>
      </c>
      <c r="V313" s="117">
        <v>25830.400000000001</v>
      </c>
      <c r="W313" s="117">
        <v>25830.400000000001</v>
      </c>
      <c r="X313" s="117">
        <v>25830.400000000001</v>
      </c>
      <c r="Y313" s="117">
        <v>25830.400000000001</v>
      </c>
      <c r="Z313" s="117">
        <v>25830.400000000001</v>
      </c>
      <c r="AA313" s="117">
        <v>25830.400000000001</v>
      </c>
      <c r="AB313" s="117">
        <v>25830.400000000001</v>
      </c>
      <c r="AC313" s="117">
        <v>25830.400000000001</v>
      </c>
      <c r="AD313" s="117">
        <v>26637.600000000002</v>
      </c>
      <c r="AE313" s="117">
        <v>27444.800000000003</v>
      </c>
      <c r="AF313" s="117">
        <v>28252</v>
      </c>
      <c r="AG313" s="117">
        <v>29059.200000000001</v>
      </c>
      <c r="AH313" s="117">
        <v>29866.400000000001</v>
      </c>
      <c r="AI313" s="117">
        <v>30673.600000000002</v>
      </c>
      <c r="AJ313" s="117">
        <v>31480.800000000003</v>
      </c>
      <c r="AK313" s="117">
        <v>32288</v>
      </c>
      <c r="AL313" s="117">
        <v>33095.200000000004</v>
      </c>
      <c r="AM313" s="117">
        <v>33902.400000000001</v>
      </c>
      <c r="AN313" s="117">
        <v>34709.600000000006</v>
      </c>
      <c r="AO313" s="117">
        <v>35516.800000000003</v>
      </c>
      <c r="AP313" s="117">
        <v>36324</v>
      </c>
      <c r="AQ313" s="117">
        <v>37131.200000000004</v>
      </c>
      <c r="AR313" s="117">
        <v>37938.400000000001</v>
      </c>
      <c r="AS313" s="117">
        <v>38745.600000000006</v>
      </c>
      <c r="AT313" s="117">
        <v>39552.800000000003</v>
      </c>
      <c r="AU313" s="117">
        <v>40360</v>
      </c>
      <c r="AV313" s="117">
        <v>41167.200000000004</v>
      </c>
      <c r="AW313" s="117">
        <v>41974.400000000001</v>
      </c>
    </row>
    <row r="314" spans="1:49">
      <c r="A314" s="108" t="s">
        <v>755</v>
      </c>
      <c r="B314" s="109" t="s">
        <v>756</v>
      </c>
      <c r="C314" s="110">
        <v>35444.199999999997</v>
      </c>
      <c r="D314" s="111">
        <v>1611.1</v>
      </c>
      <c r="E314" s="118">
        <v>22</v>
      </c>
      <c r="F314" s="114">
        <v>18</v>
      </c>
      <c r="G314" s="114">
        <v>27</v>
      </c>
      <c r="H314" s="115">
        <v>805.55</v>
      </c>
      <c r="I314" s="116">
        <v>1074.0999999999999</v>
      </c>
      <c r="J314" s="117">
        <v>1611.1</v>
      </c>
      <c r="K314" s="117">
        <v>3222.2</v>
      </c>
      <c r="L314" s="117">
        <v>4833.2999999999993</v>
      </c>
      <c r="M314" s="117">
        <v>6444.4</v>
      </c>
      <c r="N314" s="117">
        <v>8055.5</v>
      </c>
      <c r="O314" s="117">
        <v>9666.5999999999985</v>
      </c>
      <c r="P314" s="117">
        <v>11277.699999999999</v>
      </c>
      <c r="Q314" s="117">
        <v>12888.8</v>
      </c>
      <c r="R314" s="117">
        <v>14499.9</v>
      </c>
      <c r="S314" s="117">
        <v>16111</v>
      </c>
      <c r="T314" s="117">
        <v>17722.099999999999</v>
      </c>
      <c r="U314" s="117">
        <v>19333.199999999997</v>
      </c>
      <c r="V314" s="117">
        <v>20944.3</v>
      </c>
      <c r="W314" s="117">
        <v>22555.399999999998</v>
      </c>
      <c r="X314" s="117">
        <v>24166.5</v>
      </c>
      <c r="Y314" s="117">
        <v>25777.599999999999</v>
      </c>
      <c r="Z314" s="117">
        <v>27388.699999999997</v>
      </c>
      <c r="AA314" s="117">
        <v>35444.199999999997</v>
      </c>
      <c r="AB314" s="117">
        <v>35444.199999999997</v>
      </c>
      <c r="AC314" s="117">
        <v>35444.199999999997</v>
      </c>
      <c r="AD314" s="117">
        <v>35444.199999999997</v>
      </c>
      <c r="AE314" s="117">
        <v>35444.199999999997</v>
      </c>
      <c r="AF314" s="117">
        <v>35444.199999999997</v>
      </c>
      <c r="AG314" s="117">
        <v>35444.199999999997</v>
      </c>
      <c r="AH314" s="117">
        <v>35444.199999999997</v>
      </c>
      <c r="AI314" s="117">
        <v>35444.199999999997</v>
      </c>
      <c r="AJ314" s="117">
        <v>35444.199999999997</v>
      </c>
      <c r="AK314" s="117">
        <v>36249.75</v>
      </c>
      <c r="AL314" s="117">
        <v>37055.299999999996</v>
      </c>
      <c r="AM314" s="117">
        <v>37860.85</v>
      </c>
      <c r="AN314" s="117">
        <v>38666.399999999994</v>
      </c>
      <c r="AO314" s="117">
        <v>39471.949999999997</v>
      </c>
      <c r="AP314" s="117">
        <v>40277.5</v>
      </c>
      <c r="AQ314" s="117">
        <v>41083.049999999996</v>
      </c>
      <c r="AR314" s="117">
        <v>41888.6</v>
      </c>
      <c r="AS314" s="117">
        <v>42694.149999999994</v>
      </c>
      <c r="AT314" s="117">
        <v>43499.7</v>
      </c>
      <c r="AU314" s="117">
        <v>44305.25</v>
      </c>
      <c r="AV314" s="117">
        <v>45110.799999999996</v>
      </c>
      <c r="AW314" s="117">
        <v>45916.35</v>
      </c>
    </row>
    <row r="315" spans="1:49">
      <c r="A315" s="108" t="s">
        <v>757</v>
      </c>
      <c r="B315" s="109" t="s">
        <v>758</v>
      </c>
      <c r="C315" s="110">
        <v>15523.2</v>
      </c>
      <c r="D315" s="111">
        <v>1940.4</v>
      </c>
      <c r="E315" s="118">
        <v>8</v>
      </c>
      <c r="F315" s="114">
        <v>7</v>
      </c>
      <c r="G315" s="114">
        <v>10</v>
      </c>
      <c r="H315" s="115">
        <v>970.2</v>
      </c>
      <c r="I315" s="116">
        <v>1293.5999999999999</v>
      </c>
      <c r="J315" s="117">
        <v>1940.4</v>
      </c>
      <c r="K315" s="117">
        <v>3880.8</v>
      </c>
      <c r="L315" s="117">
        <v>5821.2000000000007</v>
      </c>
      <c r="M315" s="117">
        <v>7761.6</v>
      </c>
      <c r="N315" s="117">
        <v>9702</v>
      </c>
      <c r="O315" s="117">
        <v>11642.400000000001</v>
      </c>
      <c r="P315" s="117">
        <v>15523.2</v>
      </c>
      <c r="Q315" s="117">
        <v>15523.2</v>
      </c>
      <c r="R315" s="117">
        <v>15523.2</v>
      </c>
      <c r="S315" s="117">
        <v>15523.2</v>
      </c>
      <c r="T315" s="117">
        <v>16493.400000000001</v>
      </c>
      <c r="U315" s="117">
        <v>17463.600000000002</v>
      </c>
      <c r="V315" s="117">
        <v>18433.800000000003</v>
      </c>
      <c r="W315" s="117">
        <v>19404</v>
      </c>
      <c r="X315" s="117">
        <v>20374.2</v>
      </c>
      <c r="Y315" s="117">
        <v>21344.400000000001</v>
      </c>
      <c r="Z315" s="117">
        <v>22314.600000000002</v>
      </c>
      <c r="AA315" s="117">
        <v>23284.800000000003</v>
      </c>
      <c r="AB315" s="117">
        <v>24255</v>
      </c>
      <c r="AC315" s="117">
        <v>25225.200000000001</v>
      </c>
      <c r="AD315" s="117">
        <v>26195.4</v>
      </c>
      <c r="AE315" s="117">
        <v>27165.600000000002</v>
      </c>
      <c r="AF315" s="117">
        <v>28135.800000000003</v>
      </c>
      <c r="AG315" s="117">
        <v>29106</v>
      </c>
      <c r="AH315" s="117">
        <v>30076.2</v>
      </c>
      <c r="AI315" s="117">
        <v>31046.400000000001</v>
      </c>
      <c r="AJ315" s="117">
        <v>32016.600000000002</v>
      </c>
      <c r="AK315" s="117">
        <v>32986.800000000003</v>
      </c>
      <c r="AL315" s="117">
        <v>33957</v>
      </c>
      <c r="AM315" s="117">
        <v>34927.199999999997</v>
      </c>
      <c r="AN315" s="117">
        <v>35897.4</v>
      </c>
      <c r="AO315" s="117">
        <v>36867.600000000006</v>
      </c>
      <c r="AP315" s="117">
        <v>37837.800000000003</v>
      </c>
      <c r="AQ315" s="117">
        <v>38808</v>
      </c>
      <c r="AR315" s="117">
        <v>39778.199999999997</v>
      </c>
      <c r="AS315" s="117">
        <v>40748.400000000001</v>
      </c>
      <c r="AT315" s="117">
        <v>41718.600000000006</v>
      </c>
      <c r="AU315" s="117">
        <v>42688.800000000003</v>
      </c>
      <c r="AV315" s="117">
        <v>43659</v>
      </c>
      <c r="AW315" s="117">
        <v>44629.2</v>
      </c>
    </row>
    <row r="316" spans="1:49">
      <c r="A316" s="108" t="s">
        <v>759</v>
      </c>
      <c r="B316" s="109" t="s">
        <v>760</v>
      </c>
      <c r="C316" s="110">
        <v>17368.800000000003</v>
      </c>
      <c r="D316" s="111">
        <v>1447.4</v>
      </c>
      <c r="E316" s="118">
        <v>12</v>
      </c>
      <c r="F316" s="114">
        <v>10</v>
      </c>
      <c r="G316" s="114">
        <v>15</v>
      </c>
      <c r="H316" s="115">
        <v>723.7</v>
      </c>
      <c r="I316" s="116">
        <v>964.9</v>
      </c>
      <c r="J316" s="117">
        <v>1447.4</v>
      </c>
      <c r="K316" s="117">
        <v>2894.8</v>
      </c>
      <c r="L316" s="117">
        <v>4342.2000000000007</v>
      </c>
      <c r="M316" s="117">
        <v>5789.6</v>
      </c>
      <c r="N316" s="117">
        <v>7237</v>
      </c>
      <c r="O316" s="117">
        <v>8684.4000000000015</v>
      </c>
      <c r="P316" s="117">
        <v>10131.800000000001</v>
      </c>
      <c r="Q316" s="117">
        <v>11579.2</v>
      </c>
      <c r="R316" s="117">
        <v>13026.6</v>
      </c>
      <c r="S316" s="117">
        <v>17368.800000000003</v>
      </c>
      <c r="T316" s="117">
        <v>17368.800000000003</v>
      </c>
      <c r="U316" s="117">
        <v>17368.800000000003</v>
      </c>
      <c r="V316" s="117">
        <v>17368.800000000003</v>
      </c>
      <c r="W316" s="117">
        <v>17368.800000000003</v>
      </c>
      <c r="X316" s="117">
        <v>17368.800000000003</v>
      </c>
      <c r="Y316" s="117">
        <v>18092.500000000004</v>
      </c>
      <c r="Z316" s="117">
        <v>18816.200000000004</v>
      </c>
      <c r="AA316" s="117">
        <v>19539.900000000001</v>
      </c>
      <c r="AB316" s="117">
        <v>20263.600000000002</v>
      </c>
      <c r="AC316" s="117">
        <v>20987.300000000003</v>
      </c>
      <c r="AD316" s="117">
        <v>21711.000000000004</v>
      </c>
      <c r="AE316" s="117">
        <v>22434.700000000004</v>
      </c>
      <c r="AF316" s="117">
        <v>23158.400000000001</v>
      </c>
      <c r="AG316" s="117">
        <v>23882.100000000002</v>
      </c>
      <c r="AH316" s="117">
        <v>24605.800000000003</v>
      </c>
      <c r="AI316" s="117">
        <v>25329.500000000004</v>
      </c>
      <c r="AJ316" s="117">
        <v>26053.200000000004</v>
      </c>
      <c r="AK316" s="117">
        <v>26776.9</v>
      </c>
      <c r="AL316" s="117">
        <v>27500.600000000006</v>
      </c>
      <c r="AM316" s="117">
        <v>28224.300000000003</v>
      </c>
      <c r="AN316" s="117">
        <v>28948.000000000004</v>
      </c>
      <c r="AO316" s="117">
        <v>29671.700000000004</v>
      </c>
      <c r="AP316" s="117">
        <v>30395.4</v>
      </c>
      <c r="AQ316" s="117">
        <v>31119.100000000006</v>
      </c>
      <c r="AR316" s="117">
        <v>31842.800000000003</v>
      </c>
      <c r="AS316" s="117">
        <v>32566.500000000004</v>
      </c>
      <c r="AT316" s="117">
        <v>33290.200000000004</v>
      </c>
      <c r="AU316" s="117">
        <v>34013.900000000009</v>
      </c>
      <c r="AV316" s="117">
        <v>34737.600000000006</v>
      </c>
      <c r="AW316" s="117">
        <v>35461.300000000003</v>
      </c>
    </row>
    <row r="317" spans="1:49">
      <c r="A317" s="108" t="s">
        <v>761</v>
      </c>
      <c r="B317" s="109" t="s">
        <v>762</v>
      </c>
      <c r="C317" s="110">
        <v>26896</v>
      </c>
      <c r="D317" s="111">
        <v>1344.8</v>
      </c>
      <c r="E317" s="118">
        <v>20</v>
      </c>
      <c r="F317" s="114">
        <v>16</v>
      </c>
      <c r="G317" s="114">
        <v>24</v>
      </c>
      <c r="H317" s="115">
        <v>672.4</v>
      </c>
      <c r="I317" s="116">
        <v>896.5</v>
      </c>
      <c r="J317" s="117">
        <v>1344.8</v>
      </c>
      <c r="K317" s="117">
        <v>2689.6</v>
      </c>
      <c r="L317" s="117">
        <v>4034.3999999999996</v>
      </c>
      <c r="M317" s="117">
        <v>5379.2</v>
      </c>
      <c r="N317" s="117">
        <v>6724</v>
      </c>
      <c r="O317" s="117">
        <v>8068.7999999999993</v>
      </c>
      <c r="P317" s="117">
        <v>9413.6</v>
      </c>
      <c r="Q317" s="117">
        <v>10758.4</v>
      </c>
      <c r="R317" s="117">
        <v>12103.199999999999</v>
      </c>
      <c r="S317" s="117">
        <v>13448</v>
      </c>
      <c r="T317" s="117">
        <v>14792.8</v>
      </c>
      <c r="U317" s="117">
        <v>16137.599999999999</v>
      </c>
      <c r="V317" s="117">
        <v>17482.399999999998</v>
      </c>
      <c r="W317" s="117">
        <v>18827.2</v>
      </c>
      <c r="X317" s="117">
        <v>20172</v>
      </c>
      <c r="Y317" s="117">
        <v>26896</v>
      </c>
      <c r="Z317" s="117">
        <v>26896</v>
      </c>
      <c r="AA317" s="117">
        <v>26896</v>
      </c>
      <c r="AB317" s="117">
        <v>26896</v>
      </c>
      <c r="AC317" s="117">
        <v>26896</v>
      </c>
      <c r="AD317" s="117">
        <v>26896</v>
      </c>
      <c r="AE317" s="117">
        <v>26896</v>
      </c>
      <c r="AF317" s="117">
        <v>26896</v>
      </c>
      <c r="AG317" s="117">
        <v>26896</v>
      </c>
      <c r="AH317" s="117">
        <v>27568.400000000001</v>
      </c>
      <c r="AI317" s="117">
        <v>28240.799999999999</v>
      </c>
      <c r="AJ317" s="117">
        <v>28913.200000000001</v>
      </c>
      <c r="AK317" s="117">
        <v>29585.599999999999</v>
      </c>
      <c r="AL317" s="117">
        <v>30258</v>
      </c>
      <c r="AM317" s="117">
        <v>30930.400000000001</v>
      </c>
      <c r="AN317" s="117">
        <v>31602.799999999999</v>
      </c>
      <c r="AO317" s="117">
        <v>32275.200000000001</v>
      </c>
      <c r="AP317" s="117">
        <v>32947.599999999999</v>
      </c>
      <c r="AQ317" s="117">
        <v>33620</v>
      </c>
      <c r="AR317" s="117">
        <v>34292.400000000001</v>
      </c>
      <c r="AS317" s="117">
        <v>34964.800000000003</v>
      </c>
      <c r="AT317" s="117">
        <v>35637.199999999997</v>
      </c>
      <c r="AU317" s="117">
        <v>36309.599999999999</v>
      </c>
      <c r="AV317" s="117">
        <v>36982</v>
      </c>
      <c r="AW317" s="117">
        <v>37654.400000000001</v>
      </c>
    </row>
    <row r="318" spans="1:49">
      <c r="A318" s="108" t="s">
        <v>763</v>
      </c>
      <c r="B318" s="109" t="s">
        <v>764</v>
      </c>
      <c r="C318" s="110">
        <v>11398.1</v>
      </c>
      <c r="D318" s="111">
        <v>1628.3</v>
      </c>
      <c r="E318" s="118">
        <v>7</v>
      </c>
      <c r="F318" s="114">
        <v>6</v>
      </c>
      <c r="G318" s="114">
        <v>9</v>
      </c>
      <c r="H318" s="115">
        <v>814.15</v>
      </c>
      <c r="I318" s="116">
        <v>1085.5</v>
      </c>
      <c r="J318" s="117">
        <v>1628.3</v>
      </c>
      <c r="K318" s="117">
        <v>3256.6</v>
      </c>
      <c r="L318" s="117">
        <v>4884.8999999999996</v>
      </c>
      <c r="M318" s="117">
        <v>6513.2</v>
      </c>
      <c r="N318" s="117">
        <v>8141.5</v>
      </c>
      <c r="O318" s="117">
        <v>11398.1</v>
      </c>
      <c r="P318" s="117">
        <v>11398.1</v>
      </c>
      <c r="Q318" s="117">
        <v>11398.1</v>
      </c>
      <c r="R318" s="117">
        <v>11398.1</v>
      </c>
      <c r="S318" s="117">
        <v>12212.25</v>
      </c>
      <c r="T318" s="117">
        <v>13026.4</v>
      </c>
      <c r="U318" s="117">
        <v>13840.55</v>
      </c>
      <c r="V318" s="117">
        <v>14654.7</v>
      </c>
      <c r="W318" s="117">
        <v>15468.85</v>
      </c>
      <c r="X318" s="117">
        <v>16283</v>
      </c>
      <c r="Y318" s="117">
        <v>17097.150000000001</v>
      </c>
      <c r="Z318" s="117">
        <v>17911.3</v>
      </c>
      <c r="AA318" s="117">
        <v>18725.45</v>
      </c>
      <c r="AB318" s="117">
        <v>19539.599999999999</v>
      </c>
      <c r="AC318" s="117">
        <v>20353.75</v>
      </c>
      <c r="AD318" s="117">
        <v>21167.9</v>
      </c>
      <c r="AE318" s="117">
        <v>21982.05</v>
      </c>
      <c r="AF318" s="117">
        <v>22796.2</v>
      </c>
      <c r="AG318" s="117">
        <v>23610.35</v>
      </c>
      <c r="AH318" s="117">
        <v>24424.5</v>
      </c>
      <c r="AI318" s="117">
        <v>25238.65</v>
      </c>
      <c r="AJ318" s="117">
        <v>26052.799999999999</v>
      </c>
      <c r="AK318" s="117">
        <v>26866.95</v>
      </c>
      <c r="AL318" s="117">
        <v>27681.1</v>
      </c>
      <c r="AM318" s="117">
        <v>28495.25</v>
      </c>
      <c r="AN318" s="117">
        <v>29309.4</v>
      </c>
      <c r="AO318" s="117">
        <v>30123.550000000003</v>
      </c>
      <c r="AP318" s="117">
        <v>30937.699999999997</v>
      </c>
      <c r="AQ318" s="117">
        <v>31751.85</v>
      </c>
      <c r="AR318" s="117">
        <v>32566</v>
      </c>
      <c r="AS318" s="117">
        <v>33380.15</v>
      </c>
      <c r="AT318" s="117">
        <v>34194.300000000003</v>
      </c>
      <c r="AU318" s="117">
        <v>35008.449999999997</v>
      </c>
      <c r="AV318" s="117">
        <v>35822.6</v>
      </c>
      <c r="AW318" s="117">
        <v>36636.75</v>
      </c>
    </row>
    <row r="319" spans="1:49">
      <c r="A319" s="108" t="s">
        <v>765</v>
      </c>
      <c r="B319" s="109" t="s">
        <v>766</v>
      </c>
      <c r="C319" s="110">
        <v>19971.2</v>
      </c>
      <c r="D319" s="111">
        <v>1248.2</v>
      </c>
      <c r="E319" s="118">
        <v>16</v>
      </c>
      <c r="F319" s="114">
        <v>13</v>
      </c>
      <c r="G319" s="114">
        <v>20</v>
      </c>
      <c r="H319" s="115">
        <v>624.1</v>
      </c>
      <c r="I319" s="116">
        <v>832.1</v>
      </c>
      <c r="J319" s="117">
        <v>1248.2</v>
      </c>
      <c r="K319" s="117">
        <v>2496.4</v>
      </c>
      <c r="L319" s="117">
        <v>3744.6000000000004</v>
      </c>
      <c r="M319" s="117">
        <v>4992.8</v>
      </c>
      <c r="N319" s="117">
        <v>6241</v>
      </c>
      <c r="O319" s="117">
        <v>7489.2000000000007</v>
      </c>
      <c r="P319" s="117">
        <v>8737.4</v>
      </c>
      <c r="Q319" s="117">
        <v>9985.6</v>
      </c>
      <c r="R319" s="117">
        <v>11233.800000000001</v>
      </c>
      <c r="S319" s="117">
        <v>12482</v>
      </c>
      <c r="T319" s="117">
        <v>13730.2</v>
      </c>
      <c r="U319" s="117">
        <v>14978.400000000001</v>
      </c>
      <c r="V319" s="117">
        <v>19971.2</v>
      </c>
      <c r="W319" s="117">
        <v>19971.2</v>
      </c>
      <c r="X319" s="117">
        <v>19971.2</v>
      </c>
      <c r="Y319" s="117">
        <v>19971.2</v>
      </c>
      <c r="Z319" s="117">
        <v>19971.2</v>
      </c>
      <c r="AA319" s="117">
        <v>19971.2</v>
      </c>
      <c r="AB319" s="117">
        <v>19971.2</v>
      </c>
      <c r="AC319" s="117">
        <v>19971.2</v>
      </c>
      <c r="AD319" s="117">
        <v>20595.3</v>
      </c>
      <c r="AE319" s="117">
        <v>21219.4</v>
      </c>
      <c r="AF319" s="117">
        <v>21843.5</v>
      </c>
      <c r="AG319" s="117">
        <v>22467.600000000002</v>
      </c>
      <c r="AH319" s="117">
        <v>23091.7</v>
      </c>
      <c r="AI319" s="117">
        <v>23715.800000000003</v>
      </c>
      <c r="AJ319" s="117">
        <v>24339.9</v>
      </c>
      <c r="AK319" s="117">
        <v>24964</v>
      </c>
      <c r="AL319" s="117">
        <v>25588.100000000002</v>
      </c>
      <c r="AM319" s="117">
        <v>26212.2</v>
      </c>
      <c r="AN319" s="117">
        <v>26836.300000000003</v>
      </c>
      <c r="AO319" s="117">
        <v>27460.400000000001</v>
      </c>
      <c r="AP319" s="117">
        <v>28084.5</v>
      </c>
      <c r="AQ319" s="117">
        <v>28708.6</v>
      </c>
      <c r="AR319" s="117">
        <v>29332.7</v>
      </c>
      <c r="AS319" s="117">
        <v>29956.800000000003</v>
      </c>
      <c r="AT319" s="117">
        <v>30580.9</v>
      </c>
      <c r="AU319" s="117">
        <v>31205</v>
      </c>
      <c r="AV319" s="117">
        <v>31829.1</v>
      </c>
      <c r="AW319" s="117">
        <v>32453.200000000001</v>
      </c>
    </row>
    <row r="320" spans="1:49">
      <c r="A320" s="108" t="s">
        <v>767</v>
      </c>
      <c r="B320" s="109" t="s">
        <v>705</v>
      </c>
      <c r="C320" s="110">
        <v>23162.399999999998</v>
      </c>
      <c r="D320" s="111">
        <v>1286.8</v>
      </c>
      <c r="E320" s="118">
        <v>18</v>
      </c>
      <c r="F320" s="114">
        <v>15</v>
      </c>
      <c r="G320" s="114">
        <v>22</v>
      </c>
      <c r="H320" s="115">
        <v>643.4</v>
      </c>
      <c r="I320" s="116">
        <v>857.9</v>
      </c>
      <c r="J320" s="117">
        <v>1286.8</v>
      </c>
      <c r="K320" s="117">
        <v>2573.6</v>
      </c>
      <c r="L320" s="117">
        <v>3860.3999999999996</v>
      </c>
      <c r="M320" s="117">
        <v>5147.2</v>
      </c>
      <c r="N320" s="117">
        <v>6434</v>
      </c>
      <c r="O320" s="117">
        <v>7720.7999999999993</v>
      </c>
      <c r="P320" s="117">
        <v>9007.6</v>
      </c>
      <c r="Q320" s="117">
        <v>10294.4</v>
      </c>
      <c r="R320" s="117">
        <v>11581.199999999999</v>
      </c>
      <c r="S320" s="117">
        <v>12868</v>
      </c>
      <c r="T320" s="117">
        <v>14154.8</v>
      </c>
      <c r="U320" s="117">
        <v>15441.599999999999</v>
      </c>
      <c r="V320" s="117">
        <v>16728.399999999998</v>
      </c>
      <c r="W320" s="117">
        <v>18015.2</v>
      </c>
      <c r="X320" s="117">
        <v>23162.399999999998</v>
      </c>
      <c r="Y320" s="117">
        <v>23162.399999999998</v>
      </c>
      <c r="Z320" s="117">
        <v>23162.399999999998</v>
      </c>
      <c r="AA320" s="117">
        <v>23162.399999999998</v>
      </c>
      <c r="AB320" s="117">
        <v>23162.399999999998</v>
      </c>
      <c r="AC320" s="117">
        <v>23162.399999999998</v>
      </c>
      <c r="AD320" s="117">
        <v>23162.399999999998</v>
      </c>
      <c r="AE320" s="117">
        <v>23162.399999999998</v>
      </c>
      <c r="AF320" s="117">
        <v>23805.8</v>
      </c>
      <c r="AG320" s="117">
        <v>24449.199999999997</v>
      </c>
      <c r="AH320" s="117">
        <v>25092.6</v>
      </c>
      <c r="AI320" s="117">
        <v>25735.999999999996</v>
      </c>
      <c r="AJ320" s="117">
        <v>26379.399999999998</v>
      </c>
      <c r="AK320" s="117">
        <v>27022.799999999996</v>
      </c>
      <c r="AL320" s="117">
        <v>27666.199999999997</v>
      </c>
      <c r="AM320" s="117">
        <v>28309.599999999999</v>
      </c>
      <c r="AN320" s="117">
        <v>28952.999999999996</v>
      </c>
      <c r="AO320" s="117">
        <v>29596.399999999998</v>
      </c>
      <c r="AP320" s="117">
        <v>30239.799999999996</v>
      </c>
      <c r="AQ320" s="117">
        <v>30883.199999999997</v>
      </c>
      <c r="AR320" s="117">
        <v>31526.6</v>
      </c>
      <c r="AS320" s="117">
        <v>32170</v>
      </c>
      <c r="AT320" s="117">
        <v>32813.399999999994</v>
      </c>
      <c r="AU320" s="117">
        <v>33456.799999999996</v>
      </c>
      <c r="AV320" s="117">
        <v>34100.199999999997</v>
      </c>
      <c r="AW320" s="117">
        <v>34743.599999999999</v>
      </c>
    </row>
    <row r="321" spans="1:49">
      <c r="A321" s="108" t="s">
        <v>768</v>
      </c>
      <c r="B321" s="109" t="s">
        <v>769</v>
      </c>
      <c r="C321" s="110">
        <v>16879.199999999997</v>
      </c>
      <c r="D321" s="111">
        <v>1406.6</v>
      </c>
      <c r="E321" s="118">
        <v>12</v>
      </c>
      <c r="F321" s="114">
        <v>10</v>
      </c>
      <c r="G321" s="114">
        <v>15</v>
      </c>
      <c r="H321" s="115">
        <v>703.3</v>
      </c>
      <c r="I321" s="116">
        <v>937.7</v>
      </c>
      <c r="J321" s="117">
        <v>1406.6</v>
      </c>
      <c r="K321" s="117">
        <v>2813.2</v>
      </c>
      <c r="L321" s="117">
        <v>4219.7999999999993</v>
      </c>
      <c r="M321" s="117">
        <v>5626.4</v>
      </c>
      <c r="N321" s="117">
        <v>7033</v>
      </c>
      <c r="O321" s="117">
        <v>8439.5999999999985</v>
      </c>
      <c r="P321" s="117">
        <v>9846.1999999999989</v>
      </c>
      <c r="Q321" s="117">
        <v>11252.8</v>
      </c>
      <c r="R321" s="117">
        <v>12659.4</v>
      </c>
      <c r="S321" s="117">
        <v>16879.199999999997</v>
      </c>
      <c r="T321" s="117">
        <v>16879.199999999997</v>
      </c>
      <c r="U321" s="117">
        <v>16879.199999999997</v>
      </c>
      <c r="V321" s="117">
        <v>16879.199999999997</v>
      </c>
      <c r="W321" s="117">
        <v>16879.199999999997</v>
      </c>
      <c r="X321" s="117">
        <v>16879.199999999997</v>
      </c>
      <c r="Y321" s="117">
        <v>17582.499999999996</v>
      </c>
      <c r="Z321" s="117">
        <v>18285.799999999996</v>
      </c>
      <c r="AA321" s="117">
        <v>18989.099999999999</v>
      </c>
      <c r="AB321" s="117">
        <v>19692.399999999998</v>
      </c>
      <c r="AC321" s="117">
        <v>20395.699999999997</v>
      </c>
      <c r="AD321" s="117">
        <v>21098.999999999996</v>
      </c>
      <c r="AE321" s="117">
        <v>21802.299999999996</v>
      </c>
      <c r="AF321" s="117">
        <v>22505.599999999999</v>
      </c>
      <c r="AG321" s="117">
        <v>23208.899999999998</v>
      </c>
      <c r="AH321" s="117">
        <v>23912.199999999997</v>
      </c>
      <c r="AI321" s="117">
        <v>24615.499999999996</v>
      </c>
      <c r="AJ321" s="117">
        <v>25318.799999999996</v>
      </c>
      <c r="AK321" s="117">
        <v>26022.1</v>
      </c>
      <c r="AL321" s="117">
        <v>26725.399999999994</v>
      </c>
      <c r="AM321" s="117">
        <v>27428.699999999997</v>
      </c>
      <c r="AN321" s="117">
        <v>28131.999999999996</v>
      </c>
      <c r="AO321" s="117">
        <v>28835.299999999996</v>
      </c>
      <c r="AP321" s="117">
        <v>29538.6</v>
      </c>
      <c r="AQ321" s="117">
        <v>30241.899999999994</v>
      </c>
      <c r="AR321" s="117">
        <v>30945.199999999997</v>
      </c>
      <c r="AS321" s="117">
        <v>31648.499999999996</v>
      </c>
      <c r="AT321" s="117">
        <v>32351.799999999996</v>
      </c>
      <c r="AU321" s="117">
        <v>33055.1</v>
      </c>
      <c r="AV321" s="117">
        <v>33758.399999999994</v>
      </c>
      <c r="AW321" s="117">
        <v>34461.699999999997</v>
      </c>
    </row>
    <row r="322" spans="1:49">
      <c r="A322" s="108" t="s">
        <v>770</v>
      </c>
      <c r="B322" s="109" t="s">
        <v>771</v>
      </c>
      <c r="C322" s="110">
        <v>39868.800000000003</v>
      </c>
      <c r="D322" s="111">
        <v>1661.2</v>
      </c>
      <c r="E322" s="118">
        <v>24</v>
      </c>
      <c r="F322" s="114">
        <v>20</v>
      </c>
      <c r="G322" s="114">
        <v>29</v>
      </c>
      <c r="H322" s="115">
        <v>830.6</v>
      </c>
      <c r="I322" s="116">
        <v>1107.5</v>
      </c>
      <c r="J322" s="117">
        <v>1661.2</v>
      </c>
      <c r="K322" s="117">
        <v>3322.4</v>
      </c>
      <c r="L322" s="117">
        <v>4983.6000000000004</v>
      </c>
      <c r="M322" s="117">
        <v>6644.8</v>
      </c>
      <c r="N322" s="117">
        <v>8306</v>
      </c>
      <c r="O322" s="117">
        <v>9967.2000000000007</v>
      </c>
      <c r="P322" s="117">
        <v>11628.4</v>
      </c>
      <c r="Q322" s="117">
        <v>13289.6</v>
      </c>
      <c r="R322" s="117">
        <v>14950.800000000001</v>
      </c>
      <c r="S322" s="117">
        <v>16612</v>
      </c>
      <c r="T322" s="117">
        <v>18273.2</v>
      </c>
      <c r="U322" s="117">
        <v>19934.400000000001</v>
      </c>
      <c r="V322" s="117">
        <v>21595.600000000002</v>
      </c>
      <c r="W322" s="117">
        <v>23256.799999999999</v>
      </c>
      <c r="X322" s="117">
        <v>24918</v>
      </c>
      <c r="Y322" s="117">
        <v>26579.200000000001</v>
      </c>
      <c r="Z322" s="117">
        <v>28240.400000000001</v>
      </c>
      <c r="AA322" s="117">
        <v>29901.600000000002</v>
      </c>
      <c r="AB322" s="117">
        <v>31562.799999999999</v>
      </c>
      <c r="AC322" s="117">
        <v>39868.800000000003</v>
      </c>
      <c r="AD322" s="117">
        <v>39868.800000000003</v>
      </c>
      <c r="AE322" s="117">
        <v>39868.800000000003</v>
      </c>
      <c r="AF322" s="117">
        <v>39868.800000000003</v>
      </c>
      <c r="AG322" s="117">
        <v>39868.800000000003</v>
      </c>
      <c r="AH322" s="117">
        <v>39868.800000000003</v>
      </c>
      <c r="AI322" s="117">
        <v>39868.800000000003</v>
      </c>
      <c r="AJ322" s="117">
        <v>39868.800000000003</v>
      </c>
      <c r="AK322" s="117">
        <v>39868.800000000003</v>
      </c>
      <c r="AL322" s="117">
        <v>39868.800000000003</v>
      </c>
      <c r="AM322" s="117">
        <v>40699.4</v>
      </c>
      <c r="AN322" s="117">
        <v>41530</v>
      </c>
      <c r="AO322" s="117">
        <v>42360.600000000006</v>
      </c>
      <c r="AP322" s="117">
        <v>43191.200000000004</v>
      </c>
      <c r="AQ322" s="117">
        <v>44021.8</v>
      </c>
      <c r="AR322" s="117">
        <v>44852.4</v>
      </c>
      <c r="AS322" s="117">
        <v>45683</v>
      </c>
      <c r="AT322" s="117">
        <v>46513.600000000006</v>
      </c>
      <c r="AU322" s="117">
        <v>47344.200000000004</v>
      </c>
      <c r="AV322" s="117">
        <v>48174.8</v>
      </c>
      <c r="AW322" s="117">
        <v>49005.4</v>
      </c>
    </row>
    <row r="323" spans="1:49">
      <c r="A323" s="108" t="s">
        <v>772</v>
      </c>
      <c r="B323" s="109" t="s">
        <v>773</v>
      </c>
      <c r="C323" s="110">
        <v>19309.199999999997</v>
      </c>
      <c r="D323" s="111">
        <v>1609.1</v>
      </c>
      <c r="E323" s="118">
        <v>12</v>
      </c>
      <c r="F323" s="114">
        <v>10</v>
      </c>
      <c r="G323" s="114">
        <v>15</v>
      </c>
      <c r="H323" s="115">
        <v>804.55</v>
      </c>
      <c r="I323" s="116">
        <v>1072.7</v>
      </c>
      <c r="J323" s="117">
        <v>1609.1</v>
      </c>
      <c r="K323" s="117">
        <v>3218.2</v>
      </c>
      <c r="L323" s="117">
        <v>4827.2999999999993</v>
      </c>
      <c r="M323" s="117">
        <v>6436.4</v>
      </c>
      <c r="N323" s="117">
        <v>8045.5</v>
      </c>
      <c r="O323" s="117">
        <v>9654.5999999999985</v>
      </c>
      <c r="P323" s="117">
        <v>11263.699999999999</v>
      </c>
      <c r="Q323" s="117">
        <v>12872.8</v>
      </c>
      <c r="R323" s="117">
        <v>14481.9</v>
      </c>
      <c r="S323" s="117">
        <v>19309.199999999997</v>
      </c>
      <c r="T323" s="117">
        <v>19309.199999999997</v>
      </c>
      <c r="U323" s="117">
        <v>19309.199999999997</v>
      </c>
      <c r="V323" s="117">
        <v>19309.199999999997</v>
      </c>
      <c r="W323" s="117">
        <v>19309.199999999997</v>
      </c>
      <c r="X323" s="117">
        <v>19309.199999999997</v>
      </c>
      <c r="Y323" s="117">
        <v>20113.749999999996</v>
      </c>
      <c r="Z323" s="117">
        <v>20918.299999999996</v>
      </c>
      <c r="AA323" s="117">
        <v>21722.85</v>
      </c>
      <c r="AB323" s="117">
        <v>22527.399999999998</v>
      </c>
      <c r="AC323" s="117">
        <v>23331.949999999997</v>
      </c>
      <c r="AD323" s="117">
        <v>24136.499999999996</v>
      </c>
      <c r="AE323" s="117">
        <v>24941.049999999996</v>
      </c>
      <c r="AF323" s="117">
        <v>25745.599999999999</v>
      </c>
      <c r="AG323" s="117">
        <v>26550.149999999998</v>
      </c>
      <c r="AH323" s="117">
        <v>27354.699999999997</v>
      </c>
      <c r="AI323" s="117">
        <v>28159.249999999996</v>
      </c>
      <c r="AJ323" s="117">
        <v>28963.799999999996</v>
      </c>
      <c r="AK323" s="117">
        <v>29768.35</v>
      </c>
      <c r="AL323" s="117">
        <v>30572.899999999994</v>
      </c>
      <c r="AM323" s="117">
        <v>31377.449999999997</v>
      </c>
      <c r="AN323" s="117">
        <v>32181.999999999996</v>
      </c>
      <c r="AO323" s="117">
        <v>32986.549999999996</v>
      </c>
      <c r="AP323" s="117">
        <v>33791.1</v>
      </c>
      <c r="AQ323" s="117">
        <v>34595.649999999994</v>
      </c>
      <c r="AR323" s="117">
        <v>35400.199999999997</v>
      </c>
      <c r="AS323" s="117">
        <v>36204.75</v>
      </c>
      <c r="AT323" s="117">
        <v>37009.299999999996</v>
      </c>
      <c r="AU323" s="117">
        <v>37813.849999999991</v>
      </c>
      <c r="AV323" s="117">
        <v>38618.399999999994</v>
      </c>
      <c r="AW323" s="117">
        <v>39422.949999999997</v>
      </c>
    </row>
    <row r="324" spans="1:49" ht="24">
      <c r="A324" s="108" t="s">
        <v>774</v>
      </c>
      <c r="B324" s="109" t="s">
        <v>775</v>
      </c>
      <c r="C324" s="110">
        <v>24398</v>
      </c>
      <c r="D324" s="111">
        <v>1219.9000000000001</v>
      </c>
      <c r="E324" s="118">
        <v>20</v>
      </c>
      <c r="F324" s="114">
        <v>16</v>
      </c>
      <c r="G324" s="114">
        <v>24</v>
      </c>
      <c r="H324" s="115">
        <v>609.95000000000005</v>
      </c>
      <c r="I324" s="116">
        <v>813.3</v>
      </c>
      <c r="J324" s="117">
        <v>1219.9000000000001</v>
      </c>
      <c r="K324" s="117">
        <v>2439.8000000000002</v>
      </c>
      <c r="L324" s="117">
        <v>3659.7000000000003</v>
      </c>
      <c r="M324" s="117">
        <v>4879.6000000000004</v>
      </c>
      <c r="N324" s="117">
        <v>6099.5</v>
      </c>
      <c r="O324" s="117">
        <v>7319.4000000000005</v>
      </c>
      <c r="P324" s="117">
        <v>8539.3000000000011</v>
      </c>
      <c r="Q324" s="117">
        <v>9759.2000000000007</v>
      </c>
      <c r="R324" s="117">
        <v>10979.1</v>
      </c>
      <c r="S324" s="117">
        <v>12199</v>
      </c>
      <c r="T324" s="117">
        <v>13418.900000000001</v>
      </c>
      <c r="U324" s="117">
        <v>14638.800000000001</v>
      </c>
      <c r="V324" s="117">
        <v>15858.7</v>
      </c>
      <c r="W324" s="117">
        <v>17078.600000000002</v>
      </c>
      <c r="X324" s="117">
        <v>18298.5</v>
      </c>
      <c r="Y324" s="117">
        <v>24398</v>
      </c>
      <c r="Z324" s="117">
        <v>24398</v>
      </c>
      <c r="AA324" s="117">
        <v>24398</v>
      </c>
      <c r="AB324" s="117">
        <v>24398</v>
      </c>
      <c r="AC324" s="117">
        <v>24398</v>
      </c>
      <c r="AD324" s="117">
        <v>24398</v>
      </c>
      <c r="AE324" s="117">
        <v>24398</v>
      </c>
      <c r="AF324" s="117">
        <v>24398</v>
      </c>
      <c r="AG324" s="117">
        <v>24398</v>
      </c>
      <c r="AH324" s="117">
        <v>25007.95</v>
      </c>
      <c r="AI324" s="117">
        <v>25617.9</v>
      </c>
      <c r="AJ324" s="117">
        <v>26227.85</v>
      </c>
      <c r="AK324" s="117">
        <v>26837.8</v>
      </c>
      <c r="AL324" s="117">
        <v>27447.75</v>
      </c>
      <c r="AM324" s="117">
        <v>28057.7</v>
      </c>
      <c r="AN324" s="117">
        <v>28667.65</v>
      </c>
      <c r="AO324" s="117">
        <v>29277.599999999999</v>
      </c>
      <c r="AP324" s="117">
        <v>29887.55</v>
      </c>
      <c r="AQ324" s="117">
        <v>30497.5</v>
      </c>
      <c r="AR324" s="117">
        <v>31107.45</v>
      </c>
      <c r="AS324" s="117">
        <v>31717.4</v>
      </c>
      <c r="AT324" s="117">
        <v>32327.35</v>
      </c>
      <c r="AU324" s="117">
        <v>32937.300000000003</v>
      </c>
      <c r="AV324" s="117">
        <v>33547.25</v>
      </c>
      <c r="AW324" s="117">
        <v>34157.199999999997</v>
      </c>
    </row>
    <row r="325" spans="1:49" ht="24">
      <c r="A325" s="108" t="s">
        <v>776</v>
      </c>
      <c r="B325" s="109" t="s">
        <v>606</v>
      </c>
      <c r="C325" s="110">
        <v>32853.599999999999</v>
      </c>
      <c r="D325" s="111">
        <v>1263.5999999999999</v>
      </c>
      <c r="E325" s="118">
        <v>26</v>
      </c>
      <c r="F325" s="114">
        <v>21</v>
      </c>
      <c r="G325" s="114">
        <v>32</v>
      </c>
      <c r="H325" s="115">
        <v>631.79999999999995</v>
      </c>
      <c r="I325" s="116">
        <v>842.4</v>
      </c>
      <c r="J325" s="117">
        <v>1263.5999999999999</v>
      </c>
      <c r="K325" s="117">
        <v>2527.1999999999998</v>
      </c>
      <c r="L325" s="117">
        <v>3790.7999999999997</v>
      </c>
      <c r="M325" s="117">
        <v>5054.3999999999996</v>
      </c>
      <c r="N325" s="117">
        <v>6318</v>
      </c>
      <c r="O325" s="117">
        <v>7581.5999999999995</v>
      </c>
      <c r="P325" s="117">
        <v>8845.1999999999989</v>
      </c>
      <c r="Q325" s="117">
        <v>10108.799999999999</v>
      </c>
      <c r="R325" s="117">
        <v>11372.4</v>
      </c>
      <c r="S325" s="117">
        <v>12636</v>
      </c>
      <c r="T325" s="117">
        <v>13899.599999999999</v>
      </c>
      <c r="U325" s="117">
        <v>15163.199999999999</v>
      </c>
      <c r="V325" s="117">
        <v>16426.8</v>
      </c>
      <c r="W325" s="117">
        <v>17690.399999999998</v>
      </c>
      <c r="X325" s="117">
        <v>18954</v>
      </c>
      <c r="Y325" s="117">
        <v>20217.599999999999</v>
      </c>
      <c r="Z325" s="117">
        <v>21481.199999999997</v>
      </c>
      <c r="AA325" s="117">
        <v>22744.799999999999</v>
      </c>
      <c r="AB325" s="117">
        <v>24008.399999999998</v>
      </c>
      <c r="AC325" s="117">
        <v>25272</v>
      </c>
      <c r="AD325" s="117">
        <v>32853.599999999999</v>
      </c>
      <c r="AE325" s="117">
        <v>32853.599999999999</v>
      </c>
      <c r="AF325" s="117">
        <v>32853.599999999999</v>
      </c>
      <c r="AG325" s="117">
        <v>32853.599999999999</v>
      </c>
      <c r="AH325" s="117">
        <v>32853.599999999999</v>
      </c>
      <c r="AI325" s="117">
        <v>32853.599999999999</v>
      </c>
      <c r="AJ325" s="117">
        <v>32853.599999999999</v>
      </c>
      <c r="AK325" s="117">
        <v>32853.599999999999</v>
      </c>
      <c r="AL325" s="117">
        <v>32853.599999999999</v>
      </c>
      <c r="AM325" s="117">
        <v>32853.599999999999</v>
      </c>
      <c r="AN325" s="117">
        <v>32853.599999999999</v>
      </c>
      <c r="AO325" s="117">
        <v>32853.599999999999</v>
      </c>
      <c r="AP325" s="117">
        <v>33485.4</v>
      </c>
      <c r="AQ325" s="117">
        <v>34117.199999999997</v>
      </c>
      <c r="AR325" s="117">
        <v>34749</v>
      </c>
      <c r="AS325" s="117">
        <v>35380.799999999996</v>
      </c>
      <c r="AT325" s="117">
        <v>36012.6</v>
      </c>
      <c r="AU325" s="117">
        <v>36644.400000000001</v>
      </c>
      <c r="AV325" s="117">
        <v>37276.199999999997</v>
      </c>
      <c r="AW325" s="117">
        <v>37908</v>
      </c>
    </row>
    <row r="326" spans="1:49" ht="24">
      <c r="A326" s="108" t="s">
        <v>777</v>
      </c>
      <c r="B326" s="109" t="s">
        <v>608</v>
      </c>
      <c r="C326" s="110">
        <v>26218</v>
      </c>
      <c r="D326" s="111">
        <v>1310.9</v>
      </c>
      <c r="E326" s="118">
        <v>20</v>
      </c>
      <c r="F326" s="114">
        <v>16</v>
      </c>
      <c r="G326" s="114">
        <v>24</v>
      </c>
      <c r="H326" s="115">
        <v>655.45</v>
      </c>
      <c r="I326" s="116">
        <v>873.9</v>
      </c>
      <c r="J326" s="117">
        <v>1310.9</v>
      </c>
      <c r="K326" s="117">
        <v>2621.8</v>
      </c>
      <c r="L326" s="117">
        <v>3932.7000000000003</v>
      </c>
      <c r="M326" s="117">
        <v>5243.6</v>
      </c>
      <c r="N326" s="117">
        <v>6554.5</v>
      </c>
      <c r="O326" s="117">
        <v>7865.4000000000005</v>
      </c>
      <c r="P326" s="117">
        <v>9176.3000000000011</v>
      </c>
      <c r="Q326" s="117">
        <v>10487.2</v>
      </c>
      <c r="R326" s="117">
        <v>11798.1</v>
      </c>
      <c r="S326" s="117">
        <v>13109</v>
      </c>
      <c r="T326" s="117">
        <v>14419.900000000001</v>
      </c>
      <c r="U326" s="117">
        <v>15730.800000000001</v>
      </c>
      <c r="V326" s="117">
        <v>17041.7</v>
      </c>
      <c r="W326" s="117">
        <v>18352.600000000002</v>
      </c>
      <c r="X326" s="117">
        <v>19663.5</v>
      </c>
      <c r="Y326" s="117">
        <v>26218</v>
      </c>
      <c r="Z326" s="117">
        <v>26218</v>
      </c>
      <c r="AA326" s="117">
        <v>26218</v>
      </c>
      <c r="AB326" s="117">
        <v>26218</v>
      </c>
      <c r="AC326" s="117">
        <v>26218</v>
      </c>
      <c r="AD326" s="117">
        <v>26218</v>
      </c>
      <c r="AE326" s="117">
        <v>26218</v>
      </c>
      <c r="AF326" s="117">
        <v>26218</v>
      </c>
      <c r="AG326" s="117">
        <v>26218</v>
      </c>
      <c r="AH326" s="117">
        <v>26873.45</v>
      </c>
      <c r="AI326" s="117">
        <v>27528.9</v>
      </c>
      <c r="AJ326" s="117">
        <v>28184.35</v>
      </c>
      <c r="AK326" s="117">
        <v>28839.8</v>
      </c>
      <c r="AL326" s="117">
        <v>29495.25</v>
      </c>
      <c r="AM326" s="117">
        <v>30150.7</v>
      </c>
      <c r="AN326" s="117">
        <v>30806.15</v>
      </c>
      <c r="AO326" s="117">
        <v>31461.599999999999</v>
      </c>
      <c r="AP326" s="117">
        <v>32117.05</v>
      </c>
      <c r="AQ326" s="117">
        <v>32772.5</v>
      </c>
      <c r="AR326" s="117">
        <v>33427.949999999997</v>
      </c>
      <c r="AS326" s="117">
        <v>34083.4</v>
      </c>
      <c r="AT326" s="117">
        <v>34738.85</v>
      </c>
      <c r="AU326" s="117">
        <v>35394.300000000003</v>
      </c>
      <c r="AV326" s="117">
        <v>36049.75</v>
      </c>
      <c r="AW326" s="117">
        <v>36705.199999999997</v>
      </c>
    </row>
    <row r="327" spans="1:49">
      <c r="A327" s="108" t="s">
        <v>778</v>
      </c>
      <c r="B327" s="109" t="s">
        <v>779</v>
      </c>
      <c r="C327" s="110">
        <v>11838</v>
      </c>
      <c r="D327" s="111">
        <v>986.5</v>
      </c>
      <c r="E327" s="118">
        <v>12</v>
      </c>
      <c r="F327" s="114">
        <v>10</v>
      </c>
      <c r="G327" s="114">
        <v>15</v>
      </c>
      <c r="H327" s="115">
        <v>493.25</v>
      </c>
      <c r="I327" s="116">
        <v>657.7</v>
      </c>
      <c r="J327" s="117">
        <v>986.5</v>
      </c>
      <c r="K327" s="117">
        <v>1973</v>
      </c>
      <c r="L327" s="117">
        <v>2959.5</v>
      </c>
      <c r="M327" s="117">
        <v>3946</v>
      </c>
      <c r="N327" s="117">
        <v>4932.5</v>
      </c>
      <c r="O327" s="117">
        <v>5919</v>
      </c>
      <c r="P327" s="117">
        <v>6905.5</v>
      </c>
      <c r="Q327" s="117">
        <v>7892</v>
      </c>
      <c r="R327" s="117">
        <v>8878.5</v>
      </c>
      <c r="S327" s="117">
        <v>11838</v>
      </c>
      <c r="T327" s="117">
        <v>11838</v>
      </c>
      <c r="U327" s="117">
        <v>11838</v>
      </c>
      <c r="V327" s="117">
        <v>11838</v>
      </c>
      <c r="W327" s="117">
        <v>11838</v>
      </c>
      <c r="X327" s="117">
        <v>11838</v>
      </c>
      <c r="Y327" s="117">
        <v>12331.25</v>
      </c>
      <c r="Z327" s="117">
        <v>12824.5</v>
      </c>
      <c r="AA327" s="117">
        <v>13317.75</v>
      </c>
      <c r="AB327" s="117">
        <v>13811</v>
      </c>
      <c r="AC327" s="117">
        <v>14304.25</v>
      </c>
      <c r="AD327" s="117">
        <v>14797.5</v>
      </c>
      <c r="AE327" s="117">
        <v>15290.75</v>
      </c>
      <c r="AF327" s="117">
        <v>15784</v>
      </c>
      <c r="AG327" s="117">
        <v>16277.25</v>
      </c>
      <c r="AH327" s="117">
        <v>16770.5</v>
      </c>
      <c r="AI327" s="117">
        <v>17263.75</v>
      </c>
      <c r="AJ327" s="117">
        <v>17757</v>
      </c>
      <c r="AK327" s="117">
        <v>18250.25</v>
      </c>
      <c r="AL327" s="117">
        <v>18743.5</v>
      </c>
      <c r="AM327" s="117">
        <v>19236.75</v>
      </c>
      <c r="AN327" s="117">
        <v>19730</v>
      </c>
      <c r="AO327" s="117">
        <v>20223.25</v>
      </c>
      <c r="AP327" s="117">
        <v>20716.5</v>
      </c>
      <c r="AQ327" s="117">
        <v>21209.75</v>
      </c>
      <c r="AR327" s="117">
        <v>21703</v>
      </c>
      <c r="AS327" s="117">
        <v>22196.25</v>
      </c>
      <c r="AT327" s="117">
        <v>22689.5</v>
      </c>
      <c r="AU327" s="117">
        <v>23182.75</v>
      </c>
      <c r="AV327" s="117">
        <v>23676</v>
      </c>
      <c r="AW327" s="117">
        <v>24169.25</v>
      </c>
    </row>
    <row r="328" spans="1:49">
      <c r="A328" s="108" t="s">
        <v>780</v>
      </c>
      <c r="B328" s="109" t="s">
        <v>781</v>
      </c>
      <c r="C328" s="110">
        <v>11355.3</v>
      </c>
      <c r="D328" s="111">
        <v>1032.3</v>
      </c>
      <c r="E328" s="118">
        <v>11</v>
      </c>
      <c r="F328" s="114">
        <v>9</v>
      </c>
      <c r="G328" s="114">
        <v>14</v>
      </c>
      <c r="H328" s="115">
        <v>516.15</v>
      </c>
      <c r="I328" s="116">
        <v>688.2</v>
      </c>
      <c r="J328" s="117">
        <v>1032.3</v>
      </c>
      <c r="K328" s="117">
        <v>2064.6</v>
      </c>
      <c r="L328" s="117">
        <v>3096.8999999999996</v>
      </c>
      <c r="M328" s="117">
        <v>4129.2</v>
      </c>
      <c r="N328" s="117">
        <v>5161.5</v>
      </c>
      <c r="O328" s="117">
        <v>6193.7999999999993</v>
      </c>
      <c r="P328" s="117">
        <v>7226.0999999999995</v>
      </c>
      <c r="Q328" s="117">
        <v>8258.4</v>
      </c>
      <c r="R328" s="117">
        <v>11355.3</v>
      </c>
      <c r="S328" s="117">
        <v>11355.3</v>
      </c>
      <c r="T328" s="117">
        <v>11355.3</v>
      </c>
      <c r="U328" s="117">
        <v>11355.3</v>
      </c>
      <c r="V328" s="117">
        <v>11355.3</v>
      </c>
      <c r="W328" s="117">
        <v>11355.3</v>
      </c>
      <c r="X328" s="117">
        <v>11871.449999999999</v>
      </c>
      <c r="Y328" s="117">
        <v>12387.599999999999</v>
      </c>
      <c r="Z328" s="117">
        <v>12903.75</v>
      </c>
      <c r="AA328" s="117">
        <v>13419.9</v>
      </c>
      <c r="AB328" s="117">
        <v>13936.05</v>
      </c>
      <c r="AC328" s="117">
        <v>14452.199999999999</v>
      </c>
      <c r="AD328" s="117">
        <v>14968.349999999999</v>
      </c>
      <c r="AE328" s="117">
        <v>15484.5</v>
      </c>
      <c r="AF328" s="117">
        <v>16000.649999999998</v>
      </c>
      <c r="AG328" s="117">
        <v>16516.8</v>
      </c>
      <c r="AH328" s="117">
        <v>17032.949999999997</v>
      </c>
      <c r="AI328" s="117">
        <v>17549.099999999999</v>
      </c>
      <c r="AJ328" s="117">
        <v>18065.25</v>
      </c>
      <c r="AK328" s="117">
        <v>18581.399999999998</v>
      </c>
      <c r="AL328" s="117">
        <v>19097.55</v>
      </c>
      <c r="AM328" s="117">
        <v>19613.699999999997</v>
      </c>
      <c r="AN328" s="117">
        <v>20129.849999999999</v>
      </c>
      <c r="AO328" s="117">
        <v>20646</v>
      </c>
      <c r="AP328" s="117">
        <v>21162.15</v>
      </c>
      <c r="AQ328" s="117">
        <v>21678.3</v>
      </c>
      <c r="AR328" s="117">
        <v>22194.449999999997</v>
      </c>
      <c r="AS328" s="117">
        <v>22710.6</v>
      </c>
      <c r="AT328" s="117">
        <v>23226.75</v>
      </c>
      <c r="AU328" s="117">
        <v>23742.899999999998</v>
      </c>
      <c r="AV328" s="117">
        <v>24259.05</v>
      </c>
      <c r="AW328" s="117">
        <v>24775.199999999997</v>
      </c>
    </row>
    <row r="329" spans="1:49">
      <c r="A329" s="108" t="s">
        <v>782</v>
      </c>
      <c r="B329" s="109" t="s">
        <v>783</v>
      </c>
      <c r="C329" s="110">
        <v>10186</v>
      </c>
      <c r="D329" s="111">
        <v>1018.6</v>
      </c>
      <c r="E329" s="118">
        <v>10</v>
      </c>
      <c r="F329" s="114">
        <v>8</v>
      </c>
      <c r="G329" s="114">
        <v>12</v>
      </c>
      <c r="H329" s="115">
        <v>509.3</v>
      </c>
      <c r="I329" s="116">
        <v>679.1</v>
      </c>
      <c r="J329" s="117">
        <v>1018.6</v>
      </c>
      <c r="K329" s="117">
        <v>2037.2</v>
      </c>
      <c r="L329" s="117">
        <v>3055.8</v>
      </c>
      <c r="M329" s="117">
        <v>4074.4</v>
      </c>
      <c r="N329" s="117">
        <v>5093</v>
      </c>
      <c r="O329" s="117">
        <v>6111.6</v>
      </c>
      <c r="P329" s="117">
        <v>7130.2</v>
      </c>
      <c r="Q329" s="117">
        <v>10186</v>
      </c>
      <c r="R329" s="117">
        <v>10186</v>
      </c>
      <c r="S329" s="117">
        <v>10186</v>
      </c>
      <c r="T329" s="117">
        <v>10186</v>
      </c>
      <c r="U329" s="117">
        <v>10186</v>
      </c>
      <c r="V329" s="117">
        <v>10695.3</v>
      </c>
      <c r="W329" s="117">
        <v>11204.6</v>
      </c>
      <c r="X329" s="117">
        <v>11713.9</v>
      </c>
      <c r="Y329" s="117">
        <v>12223.2</v>
      </c>
      <c r="Z329" s="117">
        <v>12732.5</v>
      </c>
      <c r="AA329" s="117">
        <v>13241.8</v>
      </c>
      <c r="AB329" s="117">
        <v>13751.1</v>
      </c>
      <c r="AC329" s="117">
        <v>14260.4</v>
      </c>
      <c r="AD329" s="117">
        <v>14769.7</v>
      </c>
      <c r="AE329" s="117">
        <v>15279</v>
      </c>
      <c r="AF329" s="117">
        <v>15788.3</v>
      </c>
      <c r="AG329" s="117">
        <v>16297.6</v>
      </c>
      <c r="AH329" s="117">
        <v>16806.900000000001</v>
      </c>
      <c r="AI329" s="117">
        <v>17316.2</v>
      </c>
      <c r="AJ329" s="117">
        <v>17825.5</v>
      </c>
      <c r="AK329" s="117">
        <v>18334.8</v>
      </c>
      <c r="AL329" s="117">
        <v>18844.099999999999</v>
      </c>
      <c r="AM329" s="117">
        <v>19353.400000000001</v>
      </c>
      <c r="AN329" s="117">
        <v>19862.7</v>
      </c>
      <c r="AO329" s="117">
        <v>20372</v>
      </c>
      <c r="AP329" s="117">
        <v>20881.300000000003</v>
      </c>
      <c r="AQ329" s="117">
        <v>21390.6</v>
      </c>
      <c r="AR329" s="117">
        <v>21899.9</v>
      </c>
      <c r="AS329" s="117">
        <v>22409.200000000001</v>
      </c>
      <c r="AT329" s="117">
        <v>22918.5</v>
      </c>
      <c r="AU329" s="117">
        <v>23427.800000000003</v>
      </c>
      <c r="AV329" s="117">
        <v>23937.1</v>
      </c>
      <c r="AW329" s="117">
        <v>24446.400000000001</v>
      </c>
    </row>
    <row r="330" spans="1:49">
      <c r="A330" s="108" t="s">
        <v>784</v>
      </c>
      <c r="B330" s="109" t="s">
        <v>785</v>
      </c>
      <c r="C330" s="110">
        <v>12673.199999999999</v>
      </c>
      <c r="D330" s="111">
        <v>1056.0999999999999</v>
      </c>
      <c r="E330" s="118">
        <v>12</v>
      </c>
      <c r="F330" s="114">
        <v>10</v>
      </c>
      <c r="G330" s="114">
        <v>15</v>
      </c>
      <c r="H330" s="115">
        <v>528.04999999999995</v>
      </c>
      <c r="I330" s="116">
        <v>704.1</v>
      </c>
      <c r="J330" s="117">
        <v>1056.0999999999999</v>
      </c>
      <c r="K330" s="117">
        <v>2112.1999999999998</v>
      </c>
      <c r="L330" s="117">
        <v>3168.2999999999997</v>
      </c>
      <c r="M330" s="117">
        <v>4224.3999999999996</v>
      </c>
      <c r="N330" s="117">
        <v>5280.5</v>
      </c>
      <c r="O330" s="117">
        <v>6336.5999999999995</v>
      </c>
      <c r="P330" s="117">
        <v>7392.6999999999989</v>
      </c>
      <c r="Q330" s="117">
        <v>8448.7999999999993</v>
      </c>
      <c r="R330" s="117">
        <v>9504.9</v>
      </c>
      <c r="S330" s="117">
        <v>12673.199999999999</v>
      </c>
      <c r="T330" s="117">
        <v>12673.199999999999</v>
      </c>
      <c r="U330" s="117">
        <v>12673.199999999999</v>
      </c>
      <c r="V330" s="117">
        <v>12673.199999999999</v>
      </c>
      <c r="W330" s="117">
        <v>12673.199999999999</v>
      </c>
      <c r="X330" s="117">
        <v>12673.199999999999</v>
      </c>
      <c r="Y330" s="117">
        <v>13201.249999999998</v>
      </c>
      <c r="Z330" s="117">
        <v>13729.3</v>
      </c>
      <c r="AA330" s="117">
        <v>14257.349999999999</v>
      </c>
      <c r="AB330" s="117">
        <v>14785.399999999998</v>
      </c>
      <c r="AC330" s="117">
        <v>15313.449999999999</v>
      </c>
      <c r="AD330" s="117">
        <v>15841.499999999998</v>
      </c>
      <c r="AE330" s="117">
        <v>16369.55</v>
      </c>
      <c r="AF330" s="117">
        <v>16897.599999999999</v>
      </c>
      <c r="AG330" s="117">
        <v>17425.649999999998</v>
      </c>
      <c r="AH330" s="117">
        <v>17953.699999999997</v>
      </c>
      <c r="AI330" s="117">
        <v>18481.75</v>
      </c>
      <c r="AJ330" s="117">
        <v>19009.8</v>
      </c>
      <c r="AK330" s="117">
        <v>19537.849999999999</v>
      </c>
      <c r="AL330" s="117">
        <v>20065.899999999998</v>
      </c>
      <c r="AM330" s="117">
        <v>20593.949999999997</v>
      </c>
      <c r="AN330" s="117">
        <v>21122</v>
      </c>
      <c r="AO330" s="117">
        <v>21650.049999999996</v>
      </c>
      <c r="AP330" s="117">
        <v>22178.1</v>
      </c>
      <c r="AQ330" s="117">
        <v>22706.149999999998</v>
      </c>
      <c r="AR330" s="117">
        <v>23234.199999999997</v>
      </c>
      <c r="AS330" s="117">
        <v>23762.25</v>
      </c>
      <c r="AT330" s="117">
        <v>24290.299999999996</v>
      </c>
      <c r="AU330" s="117">
        <v>24818.35</v>
      </c>
      <c r="AV330" s="117">
        <v>25346.399999999998</v>
      </c>
      <c r="AW330" s="117">
        <v>25874.449999999997</v>
      </c>
    </row>
    <row r="331" spans="1:49">
      <c r="A331" s="108" t="s">
        <v>786</v>
      </c>
      <c r="B331" s="109" t="s">
        <v>787</v>
      </c>
      <c r="C331" s="110">
        <v>10747</v>
      </c>
      <c r="D331" s="111">
        <v>1074.7</v>
      </c>
      <c r="E331" s="118">
        <v>10</v>
      </c>
      <c r="F331" s="114">
        <v>8</v>
      </c>
      <c r="G331" s="114">
        <v>12</v>
      </c>
      <c r="H331" s="115">
        <v>537.35</v>
      </c>
      <c r="I331" s="116">
        <v>716.5</v>
      </c>
      <c r="J331" s="117">
        <v>1074.7</v>
      </c>
      <c r="K331" s="117">
        <v>2149.4</v>
      </c>
      <c r="L331" s="117">
        <v>3224.1000000000004</v>
      </c>
      <c r="M331" s="117">
        <v>4298.8</v>
      </c>
      <c r="N331" s="117">
        <v>5373.5</v>
      </c>
      <c r="O331" s="117">
        <v>6448.2000000000007</v>
      </c>
      <c r="P331" s="117">
        <v>7522.9000000000005</v>
      </c>
      <c r="Q331" s="117">
        <v>10747</v>
      </c>
      <c r="R331" s="117">
        <v>10747</v>
      </c>
      <c r="S331" s="117">
        <v>10747</v>
      </c>
      <c r="T331" s="117">
        <v>10747</v>
      </c>
      <c r="U331" s="117">
        <v>10747</v>
      </c>
      <c r="V331" s="117">
        <v>11284.35</v>
      </c>
      <c r="W331" s="117">
        <v>11821.7</v>
      </c>
      <c r="X331" s="117">
        <v>12359.05</v>
      </c>
      <c r="Y331" s="117">
        <v>12896.4</v>
      </c>
      <c r="Z331" s="117">
        <v>13433.75</v>
      </c>
      <c r="AA331" s="117">
        <v>13971.1</v>
      </c>
      <c r="AB331" s="117">
        <v>14508.45</v>
      </c>
      <c r="AC331" s="117">
        <v>15045.8</v>
      </c>
      <c r="AD331" s="117">
        <v>15583.150000000001</v>
      </c>
      <c r="AE331" s="117">
        <v>16120.5</v>
      </c>
      <c r="AF331" s="117">
        <v>16657.849999999999</v>
      </c>
      <c r="AG331" s="117">
        <v>17195.2</v>
      </c>
      <c r="AH331" s="117">
        <v>17732.55</v>
      </c>
      <c r="AI331" s="117">
        <v>18269.900000000001</v>
      </c>
      <c r="AJ331" s="117">
        <v>18807.25</v>
      </c>
      <c r="AK331" s="117">
        <v>19344.599999999999</v>
      </c>
      <c r="AL331" s="117">
        <v>19881.95</v>
      </c>
      <c r="AM331" s="117">
        <v>20419.300000000003</v>
      </c>
      <c r="AN331" s="117">
        <v>20956.650000000001</v>
      </c>
      <c r="AO331" s="117">
        <v>21494</v>
      </c>
      <c r="AP331" s="117">
        <v>22031.35</v>
      </c>
      <c r="AQ331" s="117">
        <v>22568.7</v>
      </c>
      <c r="AR331" s="117">
        <v>23106.050000000003</v>
      </c>
      <c r="AS331" s="117">
        <v>23643.4</v>
      </c>
      <c r="AT331" s="117">
        <v>24180.75</v>
      </c>
      <c r="AU331" s="117">
        <v>24718.1</v>
      </c>
      <c r="AV331" s="117">
        <v>25255.45</v>
      </c>
      <c r="AW331" s="117">
        <v>25792.800000000003</v>
      </c>
    </row>
    <row r="332" spans="1:49">
      <c r="A332" s="108" t="s">
        <v>788</v>
      </c>
      <c r="B332" s="109" t="s">
        <v>789</v>
      </c>
      <c r="C332" s="110">
        <v>13175</v>
      </c>
      <c r="D332" s="111">
        <v>1317.5</v>
      </c>
      <c r="E332" s="118">
        <v>10</v>
      </c>
      <c r="F332" s="114">
        <v>8</v>
      </c>
      <c r="G332" s="114">
        <v>12</v>
      </c>
      <c r="H332" s="115">
        <v>658.75</v>
      </c>
      <c r="I332" s="116">
        <v>878.3</v>
      </c>
      <c r="J332" s="117">
        <v>1317.5</v>
      </c>
      <c r="K332" s="117">
        <v>2635</v>
      </c>
      <c r="L332" s="117">
        <v>3952.5</v>
      </c>
      <c r="M332" s="117">
        <v>5270</v>
      </c>
      <c r="N332" s="117">
        <v>6587.5</v>
      </c>
      <c r="O332" s="117">
        <v>7905</v>
      </c>
      <c r="P332" s="117">
        <v>9222.5</v>
      </c>
      <c r="Q332" s="117">
        <v>13175</v>
      </c>
      <c r="R332" s="117">
        <v>13175</v>
      </c>
      <c r="S332" s="117">
        <v>13175</v>
      </c>
      <c r="T332" s="117">
        <v>13175</v>
      </c>
      <c r="U332" s="117">
        <v>13175</v>
      </c>
      <c r="V332" s="117">
        <v>13833.75</v>
      </c>
      <c r="W332" s="117">
        <v>14492.5</v>
      </c>
      <c r="X332" s="117">
        <v>15151.25</v>
      </c>
      <c r="Y332" s="117">
        <v>15810</v>
      </c>
      <c r="Z332" s="117">
        <v>16468.75</v>
      </c>
      <c r="AA332" s="117">
        <v>17127.5</v>
      </c>
      <c r="AB332" s="117">
        <v>17786.25</v>
      </c>
      <c r="AC332" s="117">
        <v>18445</v>
      </c>
      <c r="AD332" s="117">
        <v>19103.75</v>
      </c>
      <c r="AE332" s="117">
        <v>19762.5</v>
      </c>
      <c r="AF332" s="117">
        <v>20421.25</v>
      </c>
      <c r="AG332" s="117">
        <v>21080</v>
      </c>
      <c r="AH332" s="117">
        <v>21738.75</v>
      </c>
      <c r="AI332" s="117">
        <v>22397.5</v>
      </c>
      <c r="AJ332" s="117">
        <v>23056.25</v>
      </c>
      <c r="AK332" s="117">
        <v>23715</v>
      </c>
      <c r="AL332" s="117">
        <v>24373.75</v>
      </c>
      <c r="AM332" s="117">
        <v>25032.5</v>
      </c>
      <c r="AN332" s="117">
        <v>25691.25</v>
      </c>
      <c r="AO332" s="117">
        <v>26350</v>
      </c>
      <c r="AP332" s="117">
        <v>27008.75</v>
      </c>
      <c r="AQ332" s="117">
        <v>27667.5</v>
      </c>
      <c r="AR332" s="117">
        <v>28326.25</v>
      </c>
      <c r="AS332" s="117">
        <v>28985</v>
      </c>
      <c r="AT332" s="117">
        <v>29643.75</v>
      </c>
      <c r="AU332" s="117">
        <v>30302.5</v>
      </c>
      <c r="AV332" s="117">
        <v>30961.25</v>
      </c>
      <c r="AW332" s="117">
        <v>31620</v>
      </c>
    </row>
    <row r="333" spans="1:49">
      <c r="A333" s="108" t="s">
        <v>790</v>
      </c>
      <c r="B333" s="109" t="s">
        <v>791</v>
      </c>
      <c r="C333" s="110">
        <v>20570</v>
      </c>
      <c r="D333" s="111">
        <v>1028.5</v>
      </c>
      <c r="E333" s="118">
        <v>20</v>
      </c>
      <c r="F333" s="114">
        <v>16</v>
      </c>
      <c r="G333" s="114">
        <v>24</v>
      </c>
      <c r="H333" s="115">
        <v>514.25</v>
      </c>
      <c r="I333" s="116">
        <v>685.7</v>
      </c>
      <c r="J333" s="117">
        <v>1028.5</v>
      </c>
      <c r="K333" s="117">
        <v>2057</v>
      </c>
      <c r="L333" s="117">
        <v>3085.5</v>
      </c>
      <c r="M333" s="117">
        <v>4114</v>
      </c>
      <c r="N333" s="117">
        <v>5142.5</v>
      </c>
      <c r="O333" s="117">
        <v>6171</v>
      </c>
      <c r="P333" s="117">
        <v>7199.5</v>
      </c>
      <c r="Q333" s="117">
        <v>8228</v>
      </c>
      <c r="R333" s="117">
        <v>9256.5</v>
      </c>
      <c r="S333" s="117">
        <v>10285</v>
      </c>
      <c r="T333" s="117">
        <v>11313.5</v>
      </c>
      <c r="U333" s="117">
        <v>12342</v>
      </c>
      <c r="V333" s="117">
        <v>13370.5</v>
      </c>
      <c r="W333" s="117">
        <v>14399</v>
      </c>
      <c r="X333" s="117">
        <v>15427.5</v>
      </c>
      <c r="Y333" s="117">
        <v>20570</v>
      </c>
      <c r="Z333" s="117">
        <v>20570</v>
      </c>
      <c r="AA333" s="117">
        <v>20570</v>
      </c>
      <c r="AB333" s="117">
        <v>20570</v>
      </c>
      <c r="AC333" s="117">
        <v>20570</v>
      </c>
      <c r="AD333" s="117">
        <v>20570</v>
      </c>
      <c r="AE333" s="117">
        <v>20570</v>
      </c>
      <c r="AF333" s="117">
        <v>20570</v>
      </c>
      <c r="AG333" s="117">
        <v>20570</v>
      </c>
      <c r="AH333" s="117">
        <v>21084.25</v>
      </c>
      <c r="AI333" s="117">
        <v>21598.5</v>
      </c>
      <c r="AJ333" s="117">
        <v>22112.75</v>
      </c>
      <c r="AK333" s="117">
        <v>22627</v>
      </c>
      <c r="AL333" s="117">
        <v>23141.25</v>
      </c>
      <c r="AM333" s="117">
        <v>23655.5</v>
      </c>
      <c r="AN333" s="117">
        <v>24169.75</v>
      </c>
      <c r="AO333" s="117">
        <v>24684</v>
      </c>
      <c r="AP333" s="117">
        <v>25198.25</v>
      </c>
      <c r="AQ333" s="117">
        <v>25712.5</v>
      </c>
      <c r="AR333" s="117">
        <v>26226.75</v>
      </c>
      <c r="AS333" s="117">
        <v>26741</v>
      </c>
      <c r="AT333" s="117">
        <v>27255.25</v>
      </c>
      <c r="AU333" s="117">
        <v>27769.5</v>
      </c>
      <c r="AV333" s="117">
        <v>28283.75</v>
      </c>
      <c r="AW333" s="117">
        <v>28798</v>
      </c>
    </row>
    <row r="334" spans="1:49">
      <c r="A334" s="119" t="s">
        <v>792</v>
      </c>
      <c r="B334" s="120" t="s">
        <v>793</v>
      </c>
      <c r="C334" s="110">
        <v>12194.400000000001</v>
      </c>
      <c r="D334" s="111">
        <v>1016.2</v>
      </c>
      <c r="E334" s="118">
        <v>12</v>
      </c>
      <c r="F334" s="114">
        <v>10</v>
      </c>
      <c r="G334" s="114">
        <v>15</v>
      </c>
      <c r="H334" s="115">
        <v>508.1</v>
      </c>
      <c r="I334" s="116">
        <v>677.5</v>
      </c>
      <c r="J334" s="117">
        <v>1016.2</v>
      </c>
      <c r="K334" s="117">
        <v>2032.4</v>
      </c>
      <c r="L334" s="117">
        <v>3048.6000000000004</v>
      </c>
      <c r="M334" s="117">
        <v>4064.8</v>
      </c>
      <c r="N334" s="117">
        <v>5081</v>
      </c>
      <c r="O334" s="117">
        <v>6097.2000000000007</v>
      </c>
      <c r="P334" s="117">
        <v>7113.4000000000005</v>
      </c>
      <c r="Q334" s="117">
        <v>8129.6</v>
      </c>
      <c r="R334" s="117">
        <v>9145.8000000000011</v>
      </c>
      <c r="S334" s="117">
        <v>12194.400000000001</v>
      </c>
      <c r="T334" s="117">
        <v>12194.400000000001</v>
      </c>
      <c r="U334" s="117">
        <v>12194.400000000001</v>
      </c>
      <c r="V334" s="117">
        <v>12194.400000000001</v>
      </c>
      <c r="W334" s="117">
        <v>12194.400000000001</v>
      </c>
      <c r="X334" s="117">
        <v>12194.400000000001</v>
      </c>
      <c r="Y334" s="117">
        <v>12702.500000000002</v>
      </c>
      <c r="Z334" s="117">
        <v>13210.600000000002</v>
      </c>
      <c r="AA334" s="117">
        <v>13718.7</v>
      </c>
      <c r="AB334" s="117">
        <v>14226.800000000001</v>
      </c>
      <c r="AC334" s="117">
        <v>14734.900000000001</v>
      </c>
      <c r="AD334" s="117">
        <v>15243.000000000002</v>
      </c>
      <c r="AE334" s="117">
        <v>15751.100000000002</v>
      </c>
      <c r="AF334" s="117">
        <v>16259.2</v>
      </c>
      <c r="AG334" s="117">
        <v>16767.300000000003</v>
      </c>
      <c r="AH334" s="117">
        <v>17275.400000000001</v>
      </c>
      <c r="AI334" s="117">
        <v>17783.5</v>
      </c>
      <c r="AJ334" s="117">
        <v>18291.600000000002</v>
      </c>
      <c r="AK334" s="117">
        <v>18799.7</v>
      </c>
      <c r="AL334" s="117">
        <v>19307.800000000003</v>
      </c>
      <c r="AM334" s="117">
        <v>19815.900000000001</v>
      </c>
      <c r="AN334" s="117">
        <v>20324</v>
      </c>
      <c r="AO334" s="117">
        <v>20832.100000000002</v>
      </c>
      <c r="AP334" s="117">
        <v>21340.200000000004</v>
      </c>
      <c r="AQ334" s="117">
        <v>21848.300000000003</v>
      </c>
      <c r="AR334" s="117">
        <v>22356.400000000001</v>
      </c>
      <c r="AS334" s="117">
        <v>22864.5</v>
      </c>
      <c r="AT334" s="117">
        <v>23372.600000000002</v>
      </c>
      <c r="AU334" s="117">
        <v>23880.700000000004</v>
      </c>
      <c r="AV334" s="117">
        <v>24388.800000000003</v>
      </c>
      <c r="AW334" s="117">
        <v>24896.9</v>
      </c>
    </row>
    <row r="335" spans="1:49">
      <c r="A335" s="108" t="s">
        <v>794</v>
      </c>
      <c r="B335" s="109" t="s">
        <v>795</v>
      </c>
      <c r="C335" s="110">
        <v>9965</v>
      </c>
      <c r="D335" s="111">
        <v>996.5</v>
      </c>
      <c r="E335" s="118">
        <v>10</v>
      </c>
      <c r="F335" s="114">
        <v>8</v>
      </c>
      <c r="G335" s="114">
        <v>12</v>
      </c>
      <c r="H335" s="115">
        <v>498.25</v>
      </c>
      <c r="I335" s="116">
        <v>664.3</v>
      </c>
      <c r="J335" s="117">
        <v>996.5</v>
      </c>
      <c r="K335" s="117">
        <v>1993</v>
      </c>
      <c r="L335" s="117">
        <v>2989.5</v>
      </c>
      <c r="M335" s="117">
        <v>3986</v>
      </c>
      <c r="N335" s="117">
        <v>4982.5</v>
      </c>
      <c r="O335" s="117">
        <v>5979</v>
      </c>
      <c r="P335" s="117">
        <v>6975.5</v>
      </c>
      <c r="Q335" s="117">
        <v>9965</v>
      </c>
      <c r="R335" s="117">
        <v>9965</v>
      </c>
      <c r="S335" s="117">
        <v>9965</v>
      </c>
      <c r="T335" s="117">
        <v>9965</v>
      </c>
      <c r="U335" s="117">
        <v>9965</v>
      </c>
      <c r="V335" s="117">
        <v>10463.25</v>
      </c>
      <c r="W335" s="117">
        <v>10961.5</v>
      </c>
      <c r="X335" s="117">
        <v>11459.75</v>
      </c>
      <c r="Y335" s="117">
        <v>11958</v>
      </c>
      <c r="Z335" s="117">
        <v>12456.25</v>
      </c>
      <c r="AA335" s="117">
        <v>12954.5</v>
      </c>
      <c r="AB335" s="117">
        <v>13452.75</v>
      </c>
      <c r="AC335" s="117">
        <v>13951</v>
      </c>
      <c r="AD335" s="117">
        <v>14449.25</v>
      </c>
      <c r="AE335" s="117">
        <v>14947.5</v>
      </c>
      <c r="AF335" s="117">
        <v>15445.75</v>
      </c>
      <c r="AG335" s="117">
        <v>15944</v>
      </c>
      <c r="AH335" s="117">
        <v>16442.25</v>
      </c>
      <c r="AI335" s="117">
        <v>16940.5</v>
      </c>
      <c r="AJ335" s="117">
        <v>17438.75</v>
      </c>
      <c r="AK335" s="117">
        <v>17937</v>
      </c>
      <c r="AL335" s="117">
        <v>18435.25</v>
      </c>
      <c r="AM335" s="117">
        <v>18933.5</v>
      </c>
      <c r="AN335" s="117">
        <v>19431.75</v>
      </c>
      <c r="AO335" s="117">
        <v>19930</v>
      </c>
      <c r="AP335" s="117">
        <v>20428.25</v>
      </c>
      <c r="AQ335" s="117">
        <v>20926.5</v>
      </c>
      <c r="AR335" s="117">
        <v>21424.75</v>
      </c>
      <c r="AS335" s="117">
        <v>21923</v>
      </c>
      <c r="AT335" s="117">
        <v>22421.25</v>
      </c>
      <c r="AU335" s="117">
        <v>22919.5</v>
      </c>
      <c r="AV335" s="117">
        <v>23417.75</v>
      </c>
      <c r="AW335" s="117">
        <v>23916</v>
      </c>
    </row>
    <row r="336" spans="1:49">
      <c r="A336" s="108" t="s">
        <v>796</v>
      </c>
      <c r="B336" s="109" t="s">
        <v>797</v>
      </c>
      <c r="C336" s="110">
        <v>14709</v>
      </c>
      <c r="D336" s="111">
        <v>980.6</v>
      </c>
      <c r="E336" s="118">
        <v>15</v>
      </c>
      <c r="F336" s="114">
        <v>12</v>
      </c>
      <c r="G336" s="114">
        <v>18</v>
      </c>
      <c r="H336" s="115">
        <v>490.3</v>
      </c>
      <c r="I336" s="116">
        <v>653.70000000000005</v>
      </c>
      <c r="J336" s="117">
        <v>980.6</v>
      </c>
      <c r="K336" s="117">
        <v>1961.2</v>
      </c>
      <c r="L336" s="117">
        <v>2941.8</v>
      </c>
      <c r="M336" s="117">
        <v>3922.4</v>
      </c>
      <c r="N336" s="117">
        <v>4903</v>
      </c>
      <c r="O336" s="117">
        <v>5883.6</v>
      </c>
      <c r="P336" s="117">
        <v>6864.2</v>
      </c>
      <c r="Q336" s="117">
        <v>7844.8</v>
      </c>
      <c r="R336" s="117">
        <v>8825.4</v>
      </c>
      <c r="S336" s="117">
        <v>9806</v>
      </c>
      <c r="T336" s="117">
        <v>10786.6</v>
      </c>
      <c r="U336" s="117">
        <v>14709</v>
      </c>
      <c r="V336" s="117">
        <v>14709</v>
      </c>
      <c r="W336" s="117">
        <v>14709</v>
      </c>
      <c r="X336" s="117">
        <v>14709</v>
      </c>
      <c r="Y336" s="117">
        <v>14709</v>
      </c>
      <c r="Z336" s="117">
        <v>14709</v>
      </c>
      <c r="AA336" s="117">
        <v>14709</v>
      </c>
      <c r="AB336" s="117">
        <v>15199.3</v>
      </c>
      <c r="AC336" s="117">
        <v>15689.6</v>
      </c>
      <c r="AD336" s="117">
        <v>16179.9</v>
      </c>
      <c r="AE336" s="117">
        <v>16670.2</v>
      </c>
      <c r="AF336" s="117">
        <v>17160.5</v>
      </c>
      <c r="AG336" s="117">
        <v>17650.8</v>
      </c>
      <c r="AH336" s="117">
        <v>18141.099999999999</v>
      </c>
      <c r="AI336" s="117">
        <v>18631.400000000001</v>
      </c>
      <c r="AJ336" s="117">
        <v>19121.7</v>
      </c>
      <c r="AK336" s="117">
        <v>19612</v>
      </c>
      <c r="AL336" s="117">
        <v>20102.3</v>
      </c>
      <c r="AM336" s="117">
        <v>20592.599999999999</v>
      </c>
      <c r="AN336" s="117">
        <v>21082.9</v>
      </c>
      <c r="AO336" s="117">
        <v>21573.200000000001</v>
      </c>
      <c r="AP336" s="117">
        <v>22063.5</v>
      </c>
      <c r="AQ336" s="117">
        <v>22553.8</v>
      </c>
      <c r="AR336" s="117">
        <v>23044.1</v>
      </c>
      <c r="AS336" s="117">
        <v>23534.400000000001</v>
      </c>
      <c r="AT336" s="117">
        <v>24024.7</v>
      </c>
      <c r="AU336" s="117">
        <v>24515</v>
      </c>
      <c r="AV336" s="117">
        <v>25005.300000000003</v>
      </c>
      <c r="AW336" s="117">
        <v>25495.599999999999</v>
      </c>
    </row>
    <row r="337" spans="1:49">
      <c r="A337" s="108" t="s">
        <v>798</v>
      </c>
      <c r="B337" s="109" t="s">
        <v>799</v>
      </c>
      <c r="C337" s="110">
        <v>12484.800000000001</v>
      </c>
      <c r="D337" s="111">
        <v>1040.4000000000001</v>
      </c>
      <c r="E337" s="118">
        <v>12</v>
      </c>
      <c r="F337" s="114">
        <v>10</v>
      </c>
      <c r="G337" s="114">
        <v>15</v>
      </c>
      <c r="H337" s="115">
        <v>520.20000000000005</v>
      </c>
      <c r="I337" s="116">
        <v>693.6</v>
      </c>
      <c r="J337" s="117">
        <v>1040.4000000000001</v>
      </c>
      <c r="K337" s="117">
        <v>2080.8000000000002</v>
      </c>
      <c r="L337" s="117">
        <v>3121.2000000000003</v>
      </c>
      <c r="M337" s="117">
        <v>4161.6000000000004</v>
      </c>
      <c r="N337" s="117">
        <v>5202</v>
      </c>
      <c r="O337" s="117">
        <v>6242.4000000000005</v>
      </c>
      <c r="P337" s="117">
        <v>7282.8000000000011</v>
      </c>
      <c r="Q337" s="117">
        <v>8323.2000000000007</v>
      </c>
      <c r="R337" s="117">
        <v>9363.6</v>
      </c>
      <c r="S337" s="117">
        <v>12484.800000000001</v>
      </c>
      <c r="T337" s="117">
        <v>12484.800000000001</v>
      </c>
      <c r="U337" s="117">
        <v>12484.800000000001</v>
      </c>
      <c r="V337" s="117">
        <v>12484.800000000001</v>
      </c>
      <c r="W337" s="117">
        <v>12484.800000000001</v>
      </c>
      <c r="X337" s="117">
        <v>12484.800000000001</v>
      </c>
      <c r="Y337" s="117">
        <v>13005.000000000002</v>
      </c>
      <c r="Z337" s="117">
        <v>13525.2</v>
      </c>
      <c r="AA337" s="117">
        <v>14045.400000000001</v>
      </c>
      <c r="AB337" s="117">
        <v>14565.600000000002</v>
      </c>
      <c r="AC337" s="117">
        <v>15085.800000000001</v>
      </c>
      <c r="AD337" s="117">
        <v>15606.000000000002</v>
      </c>
      <c r="AE337" s="117">
        <v>16126.2</v>
      </c>
      <c r="AF337" s="117">
        <v>16646.400000000001</v>
      </c>
      <c r="AG337" s="117">
        <v>17166.600000000002</v>
      </c>
      <c r="AH337" s="117">
        <v>17686.800000000003</v>
      </c>
      <c r="AI337" s="117">
        <v>18207</v>
      </c>
      <c r="AJ337" s="117">
        <v>18727.2</v>
      </c>
      <c r="AK337" s="117">
        <v>19247.400000000001</v>
      </c>
      <c r="AL337" s="117">
        <v>19767.600000000002</v>
      </c>
      <c r="AM337" s="117">
        <v>20287.800000000003</v>
      </c>
      <c r="AN337" s="117">
        <v>20808</v>
      </c>
      <c r="AO337" s="117">
        <v>21328.200000000004</v>
      </c>
      <c r="AP337" s="117">
        <v>21848.400000000001</v>
      </c>
      <c r="AQ337" s="117">
        <v>22368.600000000002</v>
      </c>
      <c r="AR337" s="117">
        <v>22888.800000000003</v>
      </c>
      <c r="AS337" s="117">
        <v>23409</v>
      </c>
      <c r="AT337" s="117">
        <v>23929.200000000004</v>
      </c>
      <c r="AU337" s="117">
        <v>24449.4</v>
      </c>
      <c r="AV337" s="117">
        <v>24969.600000000002</v>
      </c>
      <c r="AW337" s="117">
        <v>25489.800000000003</v>
      </c>
    </row>
    <row r="338" spans="1:49">
      <c r="A338" s="108" t="s">
        <v>800</v>
      </c>
      <c r="B338" s="109" t="s">
        <v>801</v>
      </c>
      <c r="C338" s="110">
        <v>15732</v>
      </c>
      <c r="D338" s="111">
        <v>1311</v>
      </c>
      <c r="E338" s="118">
        <v>12</v>
      </c>
      <c r="F338" s="114">
        <v>10</v>
      </c>
      <c r="G338" s="114">
        <v>15</v>
      </c>
      <c r="H338" s="115">
        <v>655.5</v>
      </c>
      <c r="I338" s="116">
        <v>874</v>
      </c>
      <c r="J338" s="117">
        <v>1311</v>
      </c>
      <c r="K338" s="117">
        <v>2622</v>
      </c>
      <c r="L338" s="117">
        <v>3933</v>
      </c>
      <c r="M338" s="117">
        <v>5244</v>
      </c>
      <c r="N338" s="117">
        <v>6555</v>
      </c>
      <c r="O338" s="117">
        <v>7866</v>
      </c>
      <c r="P338" s="117">
        <v>9177</v>
      </c>
      <c r="Q338" s="117">
        <v>10488</v>
      </c>
      <c r="R338" s="117">
        <v>11799</v>
      </c>
      <c r="S338" s="117">
        <v>15732</v>
      </c>
      <c r="T338" s="117">
        <v>15732</v>
      </c>
      <c r="U338" s="117">
        <v>15732</v>
      </c>
      <c r="V338" s="117">
        <v>15732</v>
      </c>
      <c r="W338" s="117">
        <v>15732</v>
      </c>
      <c r="X338" s="117">
        <v>15732</v>
      </c>
      <c r="Y338" s="117">
        <v>16387.5</v>
      </c>
      <c r="Z338" s="117">
        <v>17043</v>
      </c>
      <c r="AA338" s="117">
        <v>17698.5</v>
      </c>
      <c r="AB338" s="117">
        <v>18354</v>
      </c>
      <c r="AC338" s="117">
        <v>19009.5</v>
      </c>
      <c r="AD338" s="117">
        <v>19665</v>
      </c>
      <c r="AE338" s="117">
        <v>20320.5</v>
      </c>
      <c r="AF338" s="117">
        <v>20976</v>
      </c>
      <c r="AG338" s="117">
        <v>21631.5</v>
      </c>
      <c r="AH338" s="117">
        <v>22287</v>
      </c>
      <c r="AI338" s="117">
        <v>22942.5</v>
      </c>
      <c r="AJ338" s="117">
        <v>23598</v>
      </c>
      <c r="AK338" s="117">
        <v>24253.5</v>
      </c>
      <c r="AL338" s="117">
        <v>24909</v>
      </c>
      <c r="AM338" s="117">
        <v>25564.5</v>
      </c>
      <c r="AN338" s="117">
        <v>26220</v>
      </c>
      <c r="AO338" s="117">
        <v>26875.5</v>
      </c>
      <c r="AP338" s="117">
        <v>27531</v>
      </c>
      <c r="AQ338" s="117">
        <v>28186.5</v>
      </c>
      <c r="AR338" s="117">
        <v>28842</v>
      </c>
      <c r="AS338" s="117">
        <v>29497.5</v>
      </c>
      <c r="AT338" s="117">
        <v>30153</v>
      </c>
      <c r="AU338" s="117">
        <v>30808.5</v>
      </c>
      <c r="AV338" s="117">
        <v>31464</v>
      </c>
      <c r="AW338" s="117">
        <v>32119.5</v>
      </c>
    </row>
    <row r="339" spans="1:49">
      <c r="A339" s="108" t="s">
        <v>802</v>
      </c>
      <c r="B339" s="109" t="s">
        <v>803</v>
      </c>
      <c r="C339" s="110">
        <v>19702.2</v>
      </c>
      <c r="D339" s="111">
        <v>1407.3</v>
      </c>
      <c r="E339" s="118">
        <v>14</v>
      </c>
      <c r="F339" s="114">
        <v>12</v>
      </c>
      <c r="G339" s="114">
        <v>17</v>
      </c>
      <c r="H339" s="115">
        <v>703.65</v>
      </c>
      <c r="I339" s="116">
        <v>938.2</v>
      </c>
      <c r="J339" s="117">
        <v>1407.3</v>
      </c>
      <c r="K339" s="117">
        <v>2814.6</v>
      </c>
      <c r="L339" s="117">
        <v>4221.8999999999996</v>
      </c>
      <c r="M339" s="117">
        <v>5629.2</v>
      </c>
      <c r="N339" s="117">
        <v>7036.5</v>
      </c>
      <c r="O339" s="117">
        <v>8443.7999999999993</v>
      </c>
      <c r="P339" s="117">
        <v>9851.1</v>
      </c>
      <c r="Q339" s="117">
        <v>11258.4</v>
      </c>
      <c r="R339" s="117">
        <v>12665.699999999999</v>
      </c>
      <c r="S339" s="117">
        <v>14073</v>
      </c>
      <c r="T339" s="117">
        <v>15480.3</v>
      </c>
      <c r="U339" s="117">
        <v>19702.2</v>
      </c>
      <c r="V339" s="117">
        <v>19702.2</v>
      </c>
      <c r="W339" s="117">
        <v>19702.2</v>
      </c>
      <c r="X339" s="117">
        <v>19702.2</v>
      </c>
      <c r="Y339" s="117">
        <v>19702.2</v>
      </c>
      <c r="Z339" s="117">
        <v>19702.2</v>
      </c>
      <c r="AA339" s="117">
        <v>20405.850000000002</v>
      </c>
      <c r="AB339" s="117">
        <v>21109.5</v>
      </c>
      <c r="AC339" s="117">
        <v>21813.15</v>
      </c>
      <c r="AD339" s="117">
        <v>22516.799999999999</v>
      </c>
      <c r="AE339" s="117">
        <v>23220.45</v>
      </c>
      <c r="AF339" s="117">
        <v>23924.1</v>
      </c>
      <c r="AG339" s="117">
        <v>24627.75</v>
      </c>
      <c r="AH339" s="117">
        <v>25331.4</v>
      </c>
      <c r="AI339" s="117">
        <v>26035.05</v>
      </c>
      <c r="AJ339" s="117">
        <v>26738.7</v>
      </c>
      <c r="AK339" s="117">
        <v>27442.35</v>
      </c>
      <c r="AL339" s="117">
        <v>28146</v>
      </c>
      <c r="AM339" s="117">
        <v>28849.65</v>
      </c>
      <c r="AN339" s="117">
        <v>29553.300000000003</v>
      </c>
      <c r="AO339" s="117">
        <v>30256.95</v>
      </c>
      <c r="AP339" s="117">
        <v>30960.6</v>
      </c>
      <c r="AQ339" s="117">
        <v>31664.25</v>
      </c>
      <c r="AR339" s="117">
        <v>32367.9</v>
      </c>
      <c r="AS339" s="117">
        <v>33071.550000000003</v>
      </c>
      <c r="AT339" s="117">
        <v>33775.199999999997</v>
      </c>
      <c r="AU339" s="117">
        <v>34478.85</v>
      </c>
      <c r="AV339" s="117">
        <v>35182.5</v>
      </c>
      <c r="AW339" s="117">
        <v>35886.15</v>
      </c>
    </row>
    <row r="340" spans="1:49">
      <c r="A340" s="108" t="s">
        <v>804</v>
      </c>
      <c r="B340" s="109" t="s">
        <v>805</v>
      </c>
      <c r="C340" s="110">
        <v>21244.800000000003</v>
      </c>
      <c r="D340" s="111">
        <v>1770.4</v>
      </c>
      <c r="E340" s="118">
        <v>12</v>
      </c>
      <c r="F340" s="114">
        <v>10</v>
      </c>
      <c r="G340" s="114">
        <v>15</v>
      </c>
      <c r="H340" s="115">
        <v>885.2</v>
      </c>
      <c r="I340" s="116">
        <v>1180.3</v>
      </c>
      <c r="J340" s="117">
        <v>1770.4</v>
      </c>
      <c r="K340" s="117">
        <v>3540.8</v>
      </c>
      <c r="L340" s="117">
        <v>5311.2000000000007</v>
      </c>
      <c r="M340" s="117">
        <v>7081.6</v>
      </c>
      <c r="N340" s="117">
        <v>8852</v>
      </c>
      <c r="O340" s="117">
        <v>10622.400000000001</v>
      </c>
      <c r="P340" s="117">
        <v>12392.800000000001</v>
      </c>
      <c r="Q340" s="117">
        <v>14163.2</v>
      </c>
      <c r="R340" s="117">
        <v>15933.6</v>
      </c>
      <c r="S340" s="117">
        <v>21244.800000000003</v>
      </c>
      <c r="T340" s="117">
        <v>21244.800000000003</v>
      </c>
      <c r="U340" s="117">
        <v>21244.800000000003</v>
      </c>
      <c r="V340" s="117">
        <v>21244.800000000003</v>
      </c>
      <c r="W340" s="117">
        <v>21244.800000000003</v>
      </c>
      <c r="X340" s="117">
        <v>21244.800000000003</v>
      </c>
      <c r="Y340" s="117">
        <v>22130.000000000004</v>
      </c>
      <c r="Z340" s="117">
        <v>23015.200000000004</v>
      </c>
      <c r="AA340" s="117">
        <v>23900.400000000001</v>
      </c>
      <c r="AB340" s="117">
        <v>24785.600000000002</v>
      </c>
      <c r="AC340" s="117">
        <v>25670.800000000003</v>
      </c>
      <c r="AD340" s="117">
        <v>26556.000000000004</v>
      </c>
      <c r="AE340" s="117">
        <v>27441.200000000004</v>
      </c>
      <c r="AF340" s="117">
        <v>28326.400000000001</v>
      </c>
      <c r="AG340" s="117">
        <v>29211.600000000002</v>
      </c>
      <c r="AH340" s="117">
        <v>30096.800000000003</v>
      </c>
      <c r="AI340" s="117">
        <v>30982.000000000004</v>
      </c>
      <c r="AJ340" s="117">
        <v>31867.200000000004</v>
      </c>
      <c r="AK340" s="117">
        <v>32752.400000000001</v>
      </c>
      <c r="AL340" s="117">
        <v>33637.600000000006</v>
      </c>
      <c r="AM340" s="117">
        <v>34522.800000000003</v>
      </c>
      <c r="AN340" s="117">
        <v>35408</v>
      </c>
      <c r="AO340" s="117">
        <v>36293.200000000004</v>
      </c>
      <c r="AP340" s="117">
        <v>37178.400000000001</v>
      </c>
      <c r="AQ340" s="117">
        <v>38063.600000000006</v>
      </c>
      <c r="AR340" s="117">
        <v>38948.800000000003</v>
      </c>
      <c r="AS340" s="117">
        <v>39834</v>
      </c>
      <c r="AT340" s="117">
        <v>40719.200000000004</v>
      </c>
      <c r="AU340" s="117">
        <v>41604.400000000009</v>
      </c>
      <c r="AV340" s="117">
        <v>42489.600000000006</v>
      </c>
      <c r="AW340" s="117">
        <v>43374.8</v>
      </c>
    </row>
    <row r="341" spans="1:49">
      <c r="A341" s="108" t="s">
        <v>806</v>
      </c>
      <c r="B341" s="109" t="s">
        <v>807</v>
      </c>
      <c r="C341" s="110">
        <v>13411.199999999999</v>
      </c>
      <c r="D341" s="111">
        <v>1117.5999999999999</v>
      </c>
      <c r="E341" s="118">
        <v>12</v>
      </c>
      <c r="F341" s="114">
        <v>10</v>
      </c>
      <c r="G341" s="114">
        <v>15</v>
      </c>
      <c r="H341" s="115">
        <v>558.79999999999995</v>
      </c>
      <c r="I341" s="116">
        <v>745.1</v>
      </c>
      <c r="J341" s="117">
        <v>1117.5999999999999</v>
      </c>
      <c r="K341" s="117">
        <v>2235.1999999999998</v>
      </c>
      <c r="L341" s="117">
        <v>3352.7999999999997</v>
      </c>
      <c r="M341" s="117">
        <v>4470.3999999999996</v>
      </c>
      <c r="N341" s="117">
        <v>5588</v>
      </c>
      <c r="O341" s="117">
        <v>6705.5999999999995</v>
      </c>
      <c r="P341" s="117">
        <v>7823.1999999999989</v>
      </c>
      <c r="Q341" s="117">
        <v>8940.7999999999993</v>
      </c>
      <c r="R341" s="117">
        <v>10058.4</v>
      </c>
      <c r="S341" s="117">
        <v>13411.199999999999</v>
      </c>
      <c r="T341" s="117">
        <v>13411.199999999999</v>
      </c>
      <c r="U341" s="117">
        <v>13411.199999999999</v>
      </c>
      <c r="V341" s="117">
        <v>13411.199999999999</v>
      </c>
      <c r="W341" s="117">
        <v>13411.199999999999</v>
      </c>
      <c r="X341" s="117">
        <v>13411.199999999999</v>
      </c>
      <c r="Y341" s="117">
        <v>13969.999999999998</v>
      </c>
      <c r="Z341" s="117">
        <v>14528.8</v>
      </c>
      <c r="AA341" s="117">
        <v>15087.599999999999</v>
      </c>
      <c r="AB341" s="117">
        <v>15646.399999999998</v>
      </c>
      <c r="AC341" s="117">
        <v>16205.199999999999</v>
      </c>
      <c r="AD341" s="117">
        <v>16764</v>
      </c>
      <c r="AE341" s="117">
        <v>17322.8</v>
      </c>
      <c r="AF341" s="117">
        <v>17881.599999999999</v>
      </c>
      <c r="AG341" s="117">
        <v>18440.399999999998</v>
      </c>
      <c r="AH341" s="117">
        <v>18999.199999999997</v>
      </c>
      <c r="AI341" s="117">
        <v>19558</v>
      </c>
      <c r="AJ341" s="117">
        <v>20116.8</v>
      </c>
      <c r="AK341" s="117">
        <v>20675.599999999999</v>
      </c>
      <c r="AL341" s="117">
        <v>21234.399999999998</v>
      </c>
      <c r="AM341" s="117">
        <v>21793.199999999997</v>
      </c>
      <c r="AN341" s="117">
        <v>22352</v>
      </c>
      <c r="AO341" s="117">
        <v>22910.799999999996</v>
      </c>
      <c r="AP341" s="117">
        <v>23469.599999999999</v>
      </c>
      <c r="AQ341" s="117">
        <v>24028.399999999998</v>
      </c>
      <c r="AR341" s="117">
        <v>24587.199999999997</v>
      </c>
      <c r="AS341" s="117">
        <v>25146</v>
      </c>
      <c r="AT341" s="117">
        <v>25704.799999999996</v>
      </c>
      <c r="AU341" s="117">
        <v>26263.599999999999</v>
      </c>
      <c r="AV341" s="117">
        <v>26822.399999999998</v>
      </c>
      <c r="AW341" s="117">
        <v>27381.199999999997</v>
      </c>
    </row>
    <row r="342" spans="1:49">
      <c r="A342" s="108" t="s">
        <v>808</v>
      </c>
      <c r="B342" s="109" t="s">
        <v>809</v>
      </c>
      <c r="C342" s="110">
        <v>21032</v>
      </c>
      <c r="D342" s="111">
        <v>1051.5999999999999</v>
      </c>
      <c r="E342" s="118">
        <v>20</v>
      </c>
      <c r="F342" s="114">
        <v>16</v>
      </c>
      <c r="G342" s="114">
        <v>24</v>
      </c>
      <c r="H342" s="115">
        <v>525.79999999999995</v>
      </c>
      <c r="I342" s="116">
        <v>701.1</v>
      </c>
      <c r="J342" s="117">
        <v>1051.5999999999999</v>
      </c>
      <c r="K342" s="117">
        <v>2103.1999999999998</v>
      </c>
      <c r="L342" s="117">
        <v>3154.7999999999997</v>
      </c>
      <c r="M342" s="117">
        <v>4206.3999999999996</v>
      </c>
      <c r="N342" s="117">
        <v>5258</v>
      </c>
      <c r="O342" s="117">
        <v>6309.5999999999995</v>
      </c>
      <c r="P342" s="117">
        <v>7361.1999999999989</v>
      </c>
      <c r="Q342" s="117">
        <v>8412.7999999999993</v>
      </c>
      <c r="R342" s="117">
        <v>9464.4</v>
      </c>
      <c r="S342" s="117">
        <v>10516</v>
      </c>
      <c r="T342" s="117">
        <v>11567.599999999999</v>
      </c>
      <c r="U342" s="117">
        <v>12619.199999999999</v>
      </c>
      <c r="V342" s="117">
        <v>13670.8</v>
      </c>
      <c r="W342" s="117">
        <v>14722.399999999998</v>
      </c>
      <c r="X342" s="117">
        <v>15773.999999999998</v>
      </c>
      <c r="Y342" s="117">
        <v>21032</v>
      </c>
      <c r="Z342" s="117">
        <v>21032</v>
      </c>
      <c r="AA342" s="117">
        <v>21032</v>
      </c>
      <c r="AB342" s="117">
        <v>21032</v>
      </c>
      <c r="AC342" s="117">
        <v>21032</v>
      </c>
      <c r="AD342" s="117">
        <v>21032</v>
      </c>
      <c r="AE342" s="117">
        <v>21032</v>
      </c>
      <c r="AF342" s="117">
        <v>21032</v>
      </c>
      <c r="AG342" s="117">
        <v>21032</v>
      </c>
      <c r="AH342" s="117">
        <v>21557.8</v>
      </c>
      <c r="AI342" s="117">
        <v>22083.599999999999</v>
      </c>
      <c r="AJ342" s="117">
        <v>22609.4</v>
      </c>
      <c r="AK342" s="117">
        <v>23135.200000000001</v>
      </c>
      <c r="AL342" s="117">
        <v>23661</v>
      </c>
      <c r="AM342" s="117">
        <v>24186.799999999999</v>
      </c>
      <c r="AN342" s="117">
        <v>24712.6</v>
      </c>
      <c r="AO342" s="117">
        <v>25238.400000000001</v>
      </c>
      <c r="AP342" s="117">
        <v>25764.2</v>
      </c>
      <c r="AQ342" s="117">
        <v>26290</v>
      </c>
      <c r="AR342" s="117">
        <v>26815.8</v>
      </c>
      <c r="AS342" s="117">
        <v>27341.599999999999</v>
      </c>
      <c r="AT342" s="117">
        <v>27867.4</v>
      </c>
      <c r="AU342" s="117">
        <v>28393.199999999997</v>
      </c>
      <c r="AV342" s="117">
        <v>28919</v>
      </c>
      <c r="AW342" s="117">
        <v>29444.799999999999</v>
      </c>
    </row>
    <row r="343" spans="1:49">
      <c r="A343" s="108" t="s">
        <v>810</v>
      </c>
      <c r="B343" s="109" t="s">
        <v>811</v>
      </c>
      <c r="C343" s="110">
        <v>10931</v>
      </c>
      <c r="D343" s="111">
        <v>1093.0999999999999</v>
      </c>
      <c r="E343" s="118">
        <v>10</v>
      </c>
      <c r="F343" s="114">
        <v>8</v>
      </c>
      <c r="G343" s="114">
        <v>12</v>
      </c>
      <c r="H343" s="115">
        <v>546.54999999999995</v>
      </c>
      <c r="I343" s="116">
        <v>728.7</v>
      </c>
      <c r="J343" s="117">
        <v>1093.0999999999999</v>
      </c>
      <c r="K343" s="117">
        <v>2186.1999999999998</v>
      </c>
      <c r="L343" s="117">
        <v>3279.2999999999997</v>
      </c>
      <c r="M343" s="117">
        <v>4372.3999999999996</v>
      </c>
      <c r="N343" s="117">
        <v>5465.5</v>
      </c>
      <c r="O343" s="117">
        <v>6558.5999999999995</v>
      </c>
      <c r="P343" s="117">
        <v>7651.6999999999989</v>
      </c>
      <c r="Q343" s="117">
        <v>10931</v>
      </c>
      <c r="R343" s="117">
        <v>10931</v>
      </c>
      <c r="S343" s="117">
        <v>10931</v>
      </c>
      <c r="T343" s="117">
        <v>10931</v>
      </c>
      <c r="U343" s="117">
        <v>10931</v>
      </c>
      <c r="V343" s="117">
        <v>11477.55</v>
      </c>
      <c r="W343" s="117">
        <v>12024.1</v>
      </c>
      <c r="X343" s="117">
        <v>12570.65</v>
      </c>
      <c r="Y343" s="117">
        <v>13117.2</v>
      </c>
      <c r="Z343" s="117">
        <v>13663.75</v>
      </c>
      <c r="AA343" s="117">
        <v>14210.3</v>
      </c>
      <c r="AB343" s="117">
        <v>14756.849999999999</v>
      </c>
      <c r="AC343" s="117">
        <v>15303.4</v>
      </c>
      <c r="AD343" s="117">
        <v>15849.95</v>
      </c>
      <c r="AE343" s="117">
        <v>16396.5</v>
      </c>
      <c r="AF343" s="117">
        <v>16943.05</v>
      </c>
      <c r="AG343" s="117">
        <v>17489.599999999999</v>
      </c>
      <c r="AH343" s="117">
        <v>18036.150000000001</v>
      </c>
      <c r="AI343" s="117">
        <v>18582.699999999997</v>
      </c>
      <c r="AJ343" s="117">
        <v>19129.25</v>
      </c>
      <c r="AK343" s="117">
        <v>19675.8</v>
      </c>
      <c r="AL343" s="117">
        <v>20222.349999999999</v>
      </c>
      <c r="AM343" s="117">
        <v>20768.900000000001</v>
      </c>
      <c r="AN343" s="117">
        <v>21315.449999999997</v>
      </c>
      <c r="AO343" s="117">
        <v>21862</v>
      </c>
      <c r="AP343" s="117">
        <v>22408.55</v>
      </c>
      <c r="AQ343" s="117">
        <v>22955.1</v>
      </c>
      <c r="AR343" s="117">
        <v>23501.65</v>
      </c>
      <c r="AS343" s="117">
        <v>24048.199999999997</v>
      </c>
      <c r="AT343" s="117">
        <v>24594.75</v>
      </c>
      <c r="AU343" s="117">
        <v>25141.3</v>
      </c>
      <c r="AV343" s="117">
        <v>25687.85</v>
      </c>
      <c r="AW343" s="117">
        <v>26234.399999999998</v>
      </c>
    </row>
    <row r="344" spans="1:49">
      <c r="A344" s="108" t="s">
        <v>812</v>
      </c>
      <c r="B344" s="109" t="s">
        <v>813</v>
      </c>
      <c r="C344" s="110">
        <v>26449.199999999997</v>
      </c>
      <c r="D344" s="111">
        <v>2204.1</v>
      </c>
      <c r="E344" s="118">
        <v>12</v>
      </c>
      <c r="F344" s="114">
        <v>10</v>
      </c>
      <c r="G344" s="114">
        <v>15</v>
      </c>
      <c r="H344" s="115">
        <v>1102.05</v>
      </c>
      <c r="I344" s="116">
        <v>1469.4</v>
      </c>
      <c r="J344" s="117">
        <v>2204.1</v>
      </c>
      <c r="K344" s="117">
        <v>4408.2</v>
      </c>
      <c r="L344" s="117">
        <v>6612.2999999999993</v>
      </c>
      <c r="M344" s="117">
        <v>8816.4</v>
      </c>
      <c r="N344" s="117">
        <v>11020.5</v>
      </c>
      <c r="O344" s="117">
        <v>13224.599999999999</v>
      </c>
      <c r="P344" s="117">
        <v>15428.699999999999</v>
      </c>
      <c r="Q344" s="117">
        <v>17632.8</v>
      </c>
      <c r="R344" s="117">
        <v>19836.899999999998</v>
      </c>
      <c r="S344" s="117">
        <v>26449.199999999997</v>
      </c>
      <c r="T344" s="117">
        <v>26449.199999999997</v>
      </c>
      <c r="U344" s="117">
        <v>26449.199999999997</v>
      </c>
      <c r="V344" s="117">
        <v>26449.199999999997</v>
      </c>
      <c r="W344" s="117">
        <v>26449.199999999997</v>
      </c>
      <c r="X344" s="117">
        <v>26449.199999999997</v>
      </c>
      <c r="Y344" s="117">
        <v>27551.249999999996</v>
      </c>
      <c r="Z344" s="117">
        <v>28653.299999999996</v>
      </c>
      <c r="AA344" s="117">
        <v>29755.35</v>
      </c>
      <c r="AB344" s="117">
        <v>30857.399999999998</v>
      </c>
      <c r="AC344" s="117">
        <v>31959.449999999997</v>
      </c>
      <c r="AD344" s="117">
        <v>33061.5</v>
      </c>
      <c r="AE344" s="117">
        <v>34163.549999999996</v>
      </c>
      <c r="AF344" s="117">
        <v>35265.599999999999</v>
      </c>
      <c r="AG344" s="117">
        <v>36367.649999999994</v>
      </c>
      <c r="AH344" s="117">
        <v>37469.699999999997</v>
      </c>
      <c r="AI344" s="117">
        <v>38571.75</v>
      </c>
      <c r="AJ344" s="117">
        <v>39673.799999999996</v>
      </c>
      <c r="AK344" s="117">
        <v>40775.85</v>
      </c>
      <c r="AL344" s="117">
        <v>41877.899999999994</v>
      </c>
      <c r="AM344" s="117">
        <v>42979.95</v>
      </c>
      <c r="AN344" s="117">
        <v>44082</v>
      </c>
      <c r="AO344" s="117">
        <v>45184.049999999996</v>
      </c>
      <c r="AP344" s="117">
        <v>46286.099999999991</v>
      </c>
      <c r="AQ344" s="117">
        <v>47388.149999999994</v>
      </c>
      <c r="AR344" s="117">
        <v>48490.2</v>
      </c>
      <c r="AS344" s="117">
        <v>49592.25</v>
      </c>
      <c r="AT344" s="117">
        <v>50694.299999999996</v>
      </c>
      <c r="AU344" s="117">
        <v>51796.349999999991</v>
      </c>
      <c r="AV344" s="117">
        <v>52898.399999999994</v>
      </c>
      <c r="AW344" s="117">
        <v>54000.45</v>
      </c>
    </row>
    <row r="345" spans="1:49">
      <c r="A345" s="108" t="s">
        <v>814</v>
      </c>
      <c r="B345" s="109" t="s">
        <v>815</v>
      </c>
      <c r="C345" s="110">
        <v>34341.299999999996</v>
      </c>
      <c r="D345" s="111">
        <v>1635.3</v>
      </c>
      <c r="E345" s="118">
        <v>21</v>
      </c>
      <c r="F345" s="114">
        <v>17</v>
      </c>
      <c r="G345" s="114">
        <v>26</v>
      </c>
      <c r="H345" s="115">
        <v>817.65</v>
      </c>
      <c r="I345" s="116">
        <v>1090.2</v>
      </c>
      <c r="J345" s="117">
        <v>1635.3</v>
      </c>
      <c r="K345" s="117">
        <v>3270.6</v>
      </c>
      <c r="L345" s="117">
        <v>4905.8999999999996</v>
      </c>
      <c r="M345" s="117">
        <v>6541.2</v>
      </c>
      <c r="N345" s="117">
        <v>8176.5</v>
      </c>
      <c r="O345" s="117">
        <v>9811.7999999999993</v>
      </c>
      <c r="P345" s="117">
        <v>11447.1</v>
      </c>
      <c r="Q345" s="117">
        <v>13082.4</v>
      </c>
      <c r="R345" s="117">
        <v>14717.699999999999</v>
      </c>
      <c r="S345" s="117">
        <v>16353</v>
      </c>
      <c r="T345" s="117">
        <v>17988.3</v>
      </c>
      <c r="U345" s="117">
        <v>19623.599999999999</v>
      </c>
      <c r="V345" s="117">
        <v>21258.899999999998</v>
      </c>
      <c r="W345" s="117">
        <v>22894.2</v>
      </c>
      <c r="X345" s="117">
        <v>24529.5</v>
      </c>
      <c r="Y345" s="117">
        <v>26164.799999999999</v>
      </c>
      <c r="Z345" s="117">
        <v>34341.299999999996</v>
      </c>
      <c r="AA345" s="117">
        <v>34341.299999999996</v>
      </c>
      <c r="AB345" s="117">
        <v>34341.299999999996</v>
      </c>
      <c r="AC345" s="117">
        <v>34341.299999999996</v>
      </c>
      <c r="AD345" s="117">
        <v>34341.299999999996</v>
      </c>
      <c r="AE345" s="117">
        <v>34341.299999999996</v>
      </c>
      <c r="AF345" s="117">
        <v>34341.299999999996</v>
      </c>
      <c r="AG345" s="117">
        <v>34341.299999999996</v>
      </c>
      <c r="AH345" s="117">
        <v>34341.299999999996</v>
      </c>
      <c r="AI345" s="117">
        <v>34341.299999999996</v>
      </c>
      <c r="AJ345" s="117">
        <v>35158.949999999997</v>
      </c>
      <c r="AK345" s="117">
        <v>35976.6</v>
      </c>
      <c r="AL345" s="117">
        <v>36794.249999999993</v>
      </c>
      <c r="AM345" s="117">
        <v>37611.899999999994</v>
      </c>
      <c r="AN345" s="117">
        <v>38429.549999999996</v>
      </c>
      <c r="AO345" s="117">
        <v>39247.199999999997</v>
      </c>
      <c r="AP345" s="117">
        <v>40064.85</v>
      </c>
      <c r="AQ345" s="117">
        <v>40882.499999999993</v>
      </c>
      <c r="AR345" s="117">
        <v>41700.149999999994</v>
      </c>
      <c r="AS345" s="117">
        <v>42517.799999999996</v>
      </c>
      <c r="AT345" s="117">
        <v>43335.45</v>
      </c>
      <c r="AU345" s="117">
        <v>44153.099999999991</v>
      </c>
      <c r="AV345" s="117">
        <v>44970.749999999993</v>
      </c>
      <c r="AW345" s="117">
        <v>45788.399999999994</v>
      </c>
    </row>
    <row r="346" spans="1:49">
      <c r="A346" s="108" t="s">
        <v>816</v>
      </c>
      <c r="B346" s="109" t="s">
        <v>817</v>
      </c>
      <c r="C346" s="110">
        <v>18504</v>
      </c>
      <c r="D346" s="111">
        <v>1156.5</v>
      </c>
      <c r="E346" s="118">
        <v>16</v>
      </c>
      <c r="F346" s="114">
        <v>13</v>
      </c>
      <c r="G346" s="114">
        <v>20</v>
      </c>
      <c r="H346" s="115">
        <v>578.25</v>
      </c>
      <c r="I346" s="116">
        <v>771</v>
      </c>
      <c r="J346" s="117">
        <v>1156.5</v>
      </c>
      <c r="K346" s="117">
        <v>2313</v>
      </c>
      <c r="L346" s="117">
        <v>3469.5</v>
      </c>
      <c r="M346" s="117">
        <v>4626</v>
      </c>
      <c r="N346" s="117">
        <v>5782.5</v>
      </c>
      <c r="O346" s="117">
        <v>6939</v>
      </c>
      <c r="P346" s="117">
        <v>8095.5</v>
      </c>
      <c r="Q346" s="117">
        <v>9252</v>
      </c>
      <c r="R346" s="117">
        <v>10408.5</v>
      </c>
      <c r="S346" s="117">
        <v>11565</v>
      </c>
      <c r="T346" s="117">
        <v>12721.5</v>
      </c>
      <c r="U346" s="117">
        <v>13878</v>
      </c>
      <c r="V346" s="117">
        <v>18504</v>
      </c>
      <c r="W346" s="117">
        <v>18504</v>
      </c>
      <c r="X346" s="117">
        <v>18504</v>
      </c>
      <c r="Y346" s="117">
        <v>18504</v>
      </c>
      <c r="Z346" s="117">
        <v>18504</v>
      </c>
      <c r="AA346" s="117">
        <v>18504</v>
      </c>
      <c r="AB346" s="117">
        <v>18504</v>
      </c>
      <c r="AC346" s="117">
        <v>18504</v>
      </c>
      <c r="AD346" s="117">
        <v>19082.25</v>
      </c>
      <c r="AE346" s="117">
        <v>19660.5</v>
      </c>
      <c r="AF346" s="117">
        <v>20238.75</v>
      </c>
      <c r="AG346" s="117">
        <v>20817</v>
      </c>
      <c r="AH346" s="117">
        <v>21395.25</v>
      </c>
      <c r="AI346" s="117">
        <v>21973.5</v>
      </c>
      <c r="AJ346" s="117">
        <v>22551.75</v>
      </c>
      <c r="AK346" s="117">
        <v>23130</v>
      </c>
      <c r="AL346" s="117">
        <v>23708.25</v>
      </c>
      <c r="AM346" s="117">
        <v>24286.5</v>
      </c>
      <c r="AN346" s="117">
        <v>24864.75</v>
      </c>
      <c r="AO346" s="117">
        <v>25443</v>
      </c>
      <c r="AP346" s="117">
        <v>26021.25</v>
      </c>
      <c r="AQ346" s="117">
        <v>26599.5</v>
      </c>
      <c r="AR346" s="117">
        <v>27177.75</v>
      </c>
      <c r="AS346" s="117">
        <v>27756</v>
      </c>
      <c r="AT346" s="117">
        <v>28334.25</v>
      </c>
      <c r="AU346" s="117">
        <v>28912.5</v>
      </c>
      <c r="AV346" s="117">
        <v>29490.75</v>
      </c>
      <c r="AW346" s="117">
        <v>30069</v>
      </c>
    </row>
    <row r="347" spans="1:49">
      <c r="A347" s="108" t="s">
        <v>818</v>
      </c>
      <c r="B347" s="109" t="s">
        <v>819</v>
      </c>
      <c r="C347" s="110">
        <v>21944</v>
      </c>
      <c r="D347" s="111">
        <v>1097.2</v>
      </c>
      <c r="E347" s="118">
        <v>20</v>
      </c>
      <c r="F347" s="114">
        <v>16</v>
      </c>
      <c r="G347" s="114">
        <v>24</v>
      </c>
      <c r="H347" s="115">
        <v>548.6</v>
      </c>
      <c r="I347" s="116">
        <v>731.5</v>
      </c>
      <c r="J347" s="117">
        <v>1097.2</v>
      </c>
      <c r="K347" s="117">
        <v>2194.4</v>
      </c>
      <c r="L347" s="117">
        <v>3291.6000000000004</v>
      </c>
      <c r="M347" s="117">
        <v>4388.8</v>
      </c>
      <c r="N347" s="117">
        <v>5486</v>
      </c>
      <c r="O347" s="117">
        <v>6583.2000000000007</v>
      </c>
      <c r="P347" s="117">
        <v>7680.4000000000005</v>
      </c>
      <c r="Q347" s="117">
        <v>8777.6</v>
      </c>
      <c r="R347" s="117">
        <v>9874.8000000000011</v>
      </c>
      <c r="S347" s="117">
        <v>10972</v>
      </c>
      <c r="T347" s="117">
        <v>12069.2</v>
      </c>
      <c r="U347" s="117">
        <v>13166.400000000001</v>
      </c>
      <c r="V347" s="117">
        <v>14263.6</v>
      </c>
      <c r="W347" s="117">
        <v>15360.800000000001</v>
      </c>
      <c r="X347" s="117">
        <v>16458</v>
      </c>
      <c r="Y347" s="117">
        <v>21944</v>
      </c>
      <c r="Z347" s="117">
        <v>21944</v>
      </c>
      <c r="AA347" s="117">
        <v>21944</v>
      </c>
      <c r="AB347" s="117">
        <v>21944</v>
      </c>
      <c r="AC347" s="117">
        <v>21944</v>
      </c>
      <c r="AD347" s="117">
        <v>21944</v>
      </c>
      <c r="AE347" s="117">
        <v>21944</v>
      </c>
      <c r="AF347" s="117">
        <v>21944</v>
      </c>
      <c r="AG347" s="117">
        <v>21944</v>
      </c>
      <c r="AH347" s="117">
        <v>22492.6</v>
      </c>
      <c r="AI347" s="117">
        <v>23041.200000000001</v>
      </c>
      <c r="AJ347" s="117">
        <v>23589.8</v>
      </c>
      <c r="AK347" s="117">
        <v>24138.400000000001</v>
      </c>
      <c r="AL347" s="117">
        <v>24687</v>
      </c>
      <c r="AM347" s="117">
        <v>25235.599999999999</v>
      </c>
      <c r="AN347" s="117">
        <v>25784.2</v>
      </c>
      <c r="AO347" s="117">
        <v>26332.799999999999</v>
      </c>
      <c r="AP347" s="117">
        <v>26881.4</v>
      </c>
      <c r="AQ347" s="117">
        <v>27430</v>
      </c>
      <c r="AR347" s="117">
        <v>27978.6</v>
      </c>
      <c r="AS347" s="117">
        <v>28527.200000000001</v>
      </c>
      <c r="AT347" s="117">
        <v>29075.8</v>
      </c>
      <c r="AU347" s="117">
        <v>29624.400000000001</v>
      </c>
      <c r="AV347" s="117">
        <v>30173</v>
      </c>
      <c r="AW347" s="117">
        <v>30721.599999999999</v>
      </c>
    </row>
    <row r="348" spans="1:49">
      <c r="A348" s="108" t="s">
        <v>820</v>
      </c>
      <c r="B348" s="109" t="s">
        <v>821</v>
      </c>
      <c r="C348" s="110">
        <v>27493.200000000001</v>
      </c>
      <c r="D348" s="111">
        <v>981.9</v>
      </c>
      <c r="E348" s="118">
        <v>28</v>
      </c>
      <c r="F348" s="114">
        <v>23</v>
      </c>
      <c r="G348" s="114">
        <v>34</v>
      </c>
      <c r="H348" s="115">
        <v>490.95</v>
      </c>
      <c r="I348" s="116">
        <v>654.6</v>
      </c>
      <c r="J348" s="117">
        <v>981.9</v>
      </c>
      <c r="K348" s="117">
        <v>1963.8</v>
      </c>
      <c r="L348" s="117">
        <v>2945.7</v>
      </c>
      <c r="M348" s="117">
        <v>3927.6</v>
      </c>
      <c r="N348" s="117">
        <v>4909.5</v>
      </c>
      <c r="O348" s="117">
        <v>5891.4</v>
      </c>
      <c r="P348" s="117">
        <v>6873.3</v>
      </c>
      <c r="Q348" s="117">
        <v>7855.2</v>
      </c>
      <c r="R348" s="117">
        <v>8837.1</v>
      </c>
      <c r="S348" s="117">
        <v>9819</v>
      </c>
      <c r="T348" s="117">
        <v>10800.9</v>
      </c>
      <c r="U348" s="117">
        <v>11782.8</v>
      </c>
      <c r="V348" s="117">
        <v>12764.699999999999</v>
      </c>
      <c r="W348" s="117">
        <v>13746.6</v>
      </c>
      <c r="X348" s="117">
        <v>14728.5</v>
      </c>
      <c r="Y348" s="117">
        <v>15710.4</v>
      </c>
      <c r="Z348" s="117">
        <v>16692.3</v>
      </c>
      <c r="AA348" s="117">
        <v>17674.2</v>
      </c>
      <c r="AB348" s="117">
        <v>18656.099999999999</v>
      </c>
      <c r="AC348" s="117">
        <v>19638</v>
      </c>
      <c r="AD348" s="117">
        <v>20619.899999999998</v>
      </c>
      <c r="AE348" s="117">
        <v>21601.8</v>
      </c>
      <c r="AF348" s="117">
        <v>27493.200000000001</v>
      </c>
      <c r="AG348" s="117">
        <v>27493.200000000001</v>
      </c>
      <c r="AH348" s="117">
        <v>27493.200000000001</v>
      </c>
      <c r="AI348" s="117">
        <v>27493.200000000001</v>
      </c>
      <c r="AJ348" s="117">
        <v>27493.200000000001</v>
      </c>
      <c r="AK348" s="117">
        <v>27493.200000000001</v>
      </c>
      <c r="AL348" s="117">
        <v>27493.200000000001</v>
      </c>
      <c r="AM348" s="117">
        <v>27493.200000000001</v>
      </c>
      <c r="AN348" s="117">
        <v>27493.200000000001</v>
      </c>
      <c r="AO348" s="117">
        <v>27493.200000000001</v>
      </c>
      <c r="AP348" s="117">
        <v>27493.200000000001</v>
      </c>
      <c r="AQ348" s="117">
        <v>27493.200000000001</v>
      </c>
      <c r="AR348" s="117">
        <v>27984.15</v>
      </c>
      <c r="AS348" s="117">
        <v>28475.100000000002</v>
      </c>
      <c r="AT348" s="117">
        <v>28966.05</v>
      </c>
      <c r="AU348" s="117">
        <v>29457</v>
      </c>
      <c r="AV348" s="117">
        <v>29947.95</v>
      </c>
      <c r="AW348" s="117">
        <v>30438.9</v>
      </c>
    </row>
    <row r="349" spans="1:49">
      <c r="A349" s="108" t="s">
        <v>822</v>
      </c>
      <c r="B349" s="109" t="s">
        <v>823</v>
      </c>
      <c r="C349" s="110">
        <v>21579.600000000002</v>
      </c>
      <c r="D349" s="111">
        <v>1541.4</v>
      </c>
      <c r="E349" s="118">
        <v>14</v>
      </c>
      <c r="F349" s="114">
        <v>12</v>
      </c>
      <c r="G349" s="114">
        <v>17</v>
      </c>
      <c r="H349" s="115">
        <v>770.7</v>
      </c>
      <c r="I349" s="116">
        <v>1027.5999999999999</v>
      </c>
      <c r="J349" s="117">
        <v>1541.4</v>
      </c>
      <c r="K349" s="117">
        <v>3082.8</v>
      </c>
      <c r="L349" s="117">
        <v>4624.2000000000007</v>
      </c>
      <c r="M349" s="117">
        <v>6165.6</v>
      </c>
      <c r="N349" s="117">
        <v>7707</v>
      </c>
      <c r="O349" s="117">
        <v>9248.4000000000015</v>
      </c>
      <c r="P349" s="117">
        <v>10789.800000000001</v>
      </c>
      <c r="Q349" s="117">
        <v>12331.2</v>
      </c>
      <c r="R349" s="117">
        <v>13872.6</v>
      </c>
      <c r="S349" s="117">
        <v>15414</v>
      </c>
      <c r="T349" s="117">
        <v>16955.400000000001</v>
      </c>
      <c r="U349" s="117">
        <v>21579.600000000002</v>
      </c>
      <c r="V349" s="117">
        <v>21579.600000000002</v>
      </c>
      <c r="W349" s="117">
        <v>21579.600000000002</v>
      </c>
      <c r="X349" s="117">
        <v>21579.600000000002</v>
      </c>
      <c r="Y349" s="117">
        <v>21579.600000000002</v>
      </c>
      <c r="Z349" s="117">
        <v>21579.600000000002</v>
      </c>
      <c r="AA349" s="117">
        <v>22350.300000000003</v>
      </c>
      <c r="AB349" s="117">
        <v>23121.000000000004</v>
      </c>
      <c r="AC349" s="117">
        <v>23891.700000000004</v>
      </c>
      <c r="AD349" s="117">
        <v>24662.400000000001</v>
      </c>
      <c r="AE349" s="117">
        <v>25433.100000000002</v>
      </c>
      <c r="AF349" s="117">
        <v>26203.800000000003</v>
      </c>
      <c r="AG349" s="117">
        <v>26974.500000000004</v>
      </c>
      <c r="AH349" s="117">
        <v>27745.200000000004</v>
      </c>
      <c r="AI349" s="117">
        <v>28515.9</v>
      </c>
      <c r="AJ349" s="117">
        <v>29286.600000000002</v>
      </c>
      <c r="AK349" s="117">
        <v>30057.300000000003</v>
      </c>
      <c r="AL349" s="117">
        <v>30828.000000000004</v>
      </c>
      <c r="AM349" s="117">
        <v>31598.700000000004</v>
      </c>
      <c r="AN349" s="117">
        <v>32369.4</v>
      </c>
      <c r="AO349" s="117">
        <v>33140.100000000006</v>
      </c>
      <c r="AP349" s="117">
        <v>33910.800000000003</v>
      </c>
      <c r="AQ349" s="117">
        <v>34681.5</v>
      </c>
      <c r="AR349" s="117">
        <v>35452.200000000004</v>
      </c>
      <c r="AS349" s="117">
        <v>36222.9</v>
      </c>
      <c r="AT349" s="117">
        <v>36993.600000000006</v>
      </c>
      <c r="AU349" s="117">
        <v>37764.300000000003</v>
      </c>
      <c r="AV349" s="117">
        <v>38535</v>
      </c>
      <c r="AW349" s="117">
        <v>39305.700000000004</v>
      </c>
    </row>
    <row r="350" spans="1:49">
      <c r="A350" s="108" t="s">
        <v>824</v>
      </c>
      <c r="B350" s="109" t="s">
        <v>825</v>
      </c>
      <c r="C350" s="110">
        <v>27207.4</v>
      </c>
      <c r="D350" s="111">
        <v>1236.7</v>
      </c>
      <c r="E350" s="118">
        <v>22</v>
      </c>
      <c r="F350" s="114">
        <v>18</v>
      </c>
      <c r="G350" s="114">
        <v>27</v>
      </c>
      <c r="H350" s="115">
        <v>618.35</v>
      </c>
      <c r="I350" s="116">
        <v>824.5</v>
      </c>
      <c r="J350" s="117">
        <v>1236.7</v>
      </c>
      <c r="K350" s="117">
        <v>2473.4</v>
      </c>
      <c r="L350" s="117">
        <v>3710.1000000000004</v>
      </c>
      <c r="M350" s="117">
        <v>4946.8</v>
      </c>
      <c r="N350" s="117">
        <v>6183.5</v>
      </c>
      <c r="O350" s="117">
        <v>7420.2000000000007</v>
      </c>
      <c r="P350" s="117">
        <v>8656.9</v>
      </c>
      <c r="Q350" s="117">
        <v>9893.6</v>
      </c>
      <c r="R350" s="117">
        <v>11130.300000000001</v>
      </c>
      <c r="S350" s="117">
        <v>12367</v>
      </c>
      <c r="T350" s="117">
        <v>13603.7</v>
      </c>
      <c r="U350" s="117">
        <v>14840.400000000001</v>
      </c>
      <c r="V350" s="117">
        <v>16077.1</v>
      </c>
      <c r="W350" s="117">
        <v>17313.8</v>
      </c>
      <c r="X350" s="117">
        <v>18550.5</v>
      </c>
      <c r="Y350" s="117">
        <v>19787.2</v>
      </c>
      <c r="Z350" s="117">
        <v>21023.9</v>
      </c>
      <c r="AA350" s="117">
        <v>27207.4</v>
      </c>
      <c r="AB350" s="117">
        <v>27207.4</v>
      </c>
      <c r="AC350" s="117">
        <v>27207.4</v>
      </c>
      <c r="AD350" s="117">
        <v>27207.4</v>
      </c>
      <c r="AE350" s="117">
        <v>27207.4</v>
      </c>
      <c r="AF350" s="117">
        <v>27207.4</v>
      </c>
      <c r="AG350" s="117">
        <v>27207.4</v>
      </c>
      <c r="AH350" s="117">
        <v>27207.4</v>
      </c>
      <c r="AI350" s="117">
        <v>27207.4</v>
      </c>
      <c r="AJ350" s="117">
        <v>27207.4</v>
      </c>
      <c r="AK350" s="117">
        <v>27825.75</v>
      </c>
      <c r="AL350" s="117">
        <v>28444.100000000002</v>
      </c>
      <c r="AM350" s="117">
        <v>29062.45</v>
      </c>
      <c r="AN350" s="117">
        <v>29680.800000000003</v>
      </c>
      <c r="AO350" s="117">
        <v>30299.15</v>
      </c>
      <c r="AP350" s="117">
        <v>30917.5</v>
      </c>
      <c r="AQ350" s="117">
        <v>31535.850000000002</v>
      </c>
      <c r="AR350" s="117">
        <v>32154.2</v>
      </c>
      <c r="AS350" s="117">
        <v>32772.550000000003</v>
      </c>
      <c r="AT350" s="117">
        <v>33390.9</v>
      </c>
      <c r="AU350" s="117">
        <v>34009.25</v>
      </c>
      <c r="AV350" s="117">
        <v>34627.600000000006</v>
      </c>
      <c r="AW350" s="117">
        <v>35245.950000000004</v>
      </c>
    </row>
    <row r="351" spans="1:49">
      <c r="A351" s="108" t="s">
        <v>826</v>
      </c>
      <c r="B351" s="109" t="s">
        <v>827</v>
      </c>
      <c r="C351" s="110">
        <v>33072</v>
      </c>
      <c r="D351" s="111">
        <v>1102.4000000000001</v>
      </c>
      <c r="E351" s="118">
        <v>30</v>
      </c>
      <c r="F351" s="114">
        <v>24</v>
      </c>
      <c r="G351" s="114">
        <v>36</v>
      </c>
      <c r="H351" s="115">
        <v>551.20000000000005</v>
      </c>
      <c r="I351" s="116">
        <v>734.9</v>
      </c>
      <c r="J351" s="117">
        <v>1102.4000000000001</v>
      </c>
      <c r="K351" s="117">
        <v>2204.8000000000002</v>
      </c>
      <c r="L351" s="117">
        <v>3307.2000000000003</v>
      </c>
      <c r="M351" s="117">
        <v>4409.6000000000004</v>
      </c>
      <c r="N351" s="117">
        <v>5512</v>
      </c>
      <c r="O351" s="117">
        <v>6614.4000000000005</v>
      </c>
      <c r="P351" s="117">
        <v>7716.8000000000011</v>
      </c>
      <c r="Q351" s="117">
        <v>8819.2000000000007</v>
      </c>
      <c r="R351" s="117">
        <v>9921.6</v>
      </c>
      <c r="S351" s="117">
        <v>11024</v>
      </c>
      <c r="T351" s="117">
        <v>12126.400000000001</v>
      </c>
      <c r="U351" s="117">
        <v>13228.800000000001</v>
      </c>
      <c r="V351" s="117">
        <v>14331.2</v>
      </c>
      <c r="W351" s="117">
        <v>15433.600000000002</v>
      </c>
      <c r="X351" s="117">
        <v>16536</v>
      </c>
      <c r="Y351" s="117">
        <v>17638.400000000001</v>
      </c>
      <c r="Z351" s="117">
        <v>18740.800000000003</v>
      </c>
      <c r="AA351" s="117">
        <v>19843.2</v>
      </c>
      <c r="AB351" s="117">
        <v>20945.600000000002</v>
      </c>
      <c r="AC351" s="117">
        <v>22048</v>
      </c>
      <c r="AD351" s="117">
        <v>23150.400000000001</v>
      </c>
      <c r="AE351" s="117">
        <v>24252.800000000003</v>
      </c>
      <c r="AF351" s="117">
        <v>25355.200000000001</v>
      </c>
      <c r="AG351" s="117">
        <v>33072</v>
      </c>
      <c r="AH351" s="117">
        <v>33072</v>
      </c>
      <c r="AI351" s="117">
        <v>33072</v>
      </c>
      <c r="AJ351" s="117">
        <v>33072</v>
      </c>
      <c r="AK351" s="117">
        <v>33072</v>
      </c>
      <c r="AL351" s="117">
        <v>33072</v>
      </c>
      <c r="AM351" s="117">
        <v>33072</v>
      </c>
      <c r="AN351" s="117">
        <v>33072</v>
      </c>
      <c r="AO351" s="117">
        <v>33072</v>
      </c>
      <c r="AP351" s="117">
        <v>33072</v>
      </c>
      <c r="AQ351" s="117">
        <v>33072</v>
      </c>
      <c r="AR351" s="117">
        <v>33072</v>
      </c>
      <c r="AS351" s="117">
        <v>33072</v>
      </c>
      <c r="AT351" s="117">
        <v>33623.199999999997</v>
      </c>
      <c r="AU351" s="117">
        <v>34174.400000000001</v>
      </c>
      <c r="AV351" s="117">
        <v>34725.599999999999</v>
      </c>
      <c r="AW351" s="117">
        <v>35276.800000000003</v>
      </c>
    </row>
    <row r="352" spans="1:49">
      <c r="A352" s="108" t="s">
        <v>828</v>
      </c>
      <c r="B352" s="109" t="s">
        <v>829</v>
      </c>
      <c r="C352" s="110">
        <v>29444.399999999998</v>
      </c>
      <c r="D352" s="111">
        <v>1635.8</v>
      </c>
      <c r="E352" s="118">
        <v>18</v>
      </c>
      <c r="F352" s="114">
        <v>15</v>
      </c>
      <c r="G352" s="114">
        <v>22</v>
      </c>
      <c r="H352" s="115">
        <v>817.9</v>
      </c>
      <c r="I352" s="116">
        <v>1090.5</v>
      </c>
      <c r="J352" s="117">
        <v>1635.8</v>
      </c>
      <c r="K352" s="117">
        <v>3271.6</v>
      </c>
      <c r="L352" s="117">
        <v>4907.3999999999996</v>
      </c>
      <c r="M352" s="117">
        <v>6543.2</v>
      </c>
      <c r="N352" s="117">
        <v>8179</v>
      </c>
      <c r="O352" s="117">
        <v>9814.7999999999993</v>
      </c>
      <c r="P352" s="117">
        <v>11450.6</v>
      </c>
      <c r="Q352" s="117">
        <v>13086.4</v>
      </c>
      <c r="R352" s="117">
        <v>14722.199999999999</v>
      </c>
      <c r="S352" s="117">
        <v>16358</v>
      </c>
      <c r="T352" s="117">
        <v>17993.8</v>
      </c>
      <c r="U352" s="117">
        <v>19629.599999999999</v>
      </c>
      <c r="V352" s="117">
        <v>21265.399999999998</v>
      </c>
      <c r="W352" s="117">
        <v>22901.200000000001</v>
      </c>
      <c r="X352" s="117">
        <v>29444.399999999998</v>
      </c>
      <c r="Y352" s="117">
        <v>29444.399999999998</v>
      </c>
      <c r="Z352" s="117">
        <v>29444.399999999998</v>
      </c>
      <c r="AA352" s="117">
        <v>29444.399999999998</v>
      </c>
      <c r="AB352" s="117">
        <v>29444.399999999998</v>
      </c>
      <c r="AC352" s="117">
        <v>29444.399999999998</v>
      </c>
      <c r="AD352" s="117">
        <v>29444.399999999998</v>
      </c>
      <c r="AE352" s="117">
        <v>29444.399999999998</v>
      </c>
      <c r="AF352" s="117">
        <v>30262.3</v>
      </c>
      <c r="AG352" s="117">
        <v>31080.199999999997</v>
      </c>
      <c r="AH352" s="117">
        <v>31898.1</v>
      </c>
      <c r="AI352" s="117">
        <v>32715.999999999996</v>
      </c>
      <c r="AJ352" s="117">
        <v>33533.899999999994</v>
      </c>
      <c r="AK352" s="117">
        <v>34351.799999999996</v>
      </c>
      <c r="AL352" s="117">
        <v>35169.699999999997</v>
      </c>
      <c r="AM352" s="117">
        <v>35987.599999999999</v>
      </c>
      <c r="AN352" s="117">
        <v>36805.5</v>
      </c>
      <c r="AO352" s="117">
        <v>37623.399999999994</v>
      </c>
      <c r="AP352" s="117">
        <v>38441.299999999996</v>
      </c>
      <c r="AQ352" s="117">
        <v>39259.199999999997</v>
      </c>
      <c r="AR352" s="117">
        <v>40077.1</v>
      </c>
      <c r="AS352" s="117">
        <v>40895</v>
      </c>
      <c r="AT352" s="117">
        <v>41712.899999999994</v>
      </c>
      <c r="AU352" s="117">
        <v>42530.799999999996</v>
      </c>
      <c r="AV352" s="117">
        <v>43348.7</v>
      </c>
      <c r="AW352" s="117">
        <v>44166.6</v>
      </c>
    </row>
    <row r="353" spans="1:49">
      <c r="A353" s="108" t="s">
        <v>830</v>
      </c>
      <c r="B353" s="109" t="s">
        <v>831</v>
      </c>
      <c r="C353" s="110">
        <v>59713.200000000004</v>
      </c>
      <c r="D353" s="111">
        <v>1571.4</v>
      </c>
      <c r="E353" s="118">
        <v>38</v>
      </c>
      <c r="F353" s="114">
        <v>31</v>
      </c>
      <c r="G353" s="114">
        <v>46</v>
      </c>
      <c r="H353" s="115">
        <v>785.7</v>
      </c>
      <c r="I353" s="116">
        <v>1047.5999999999999</v>
      </c>
      <c r="J353" s="117">
        <v>1571.4</v>
      </c>
      <c r="K353" s="117">
        <v>3142.8</v>
      </c>
      <c r="L353" s="117">
        <v>4714.2000000000007</v>
      </c>
      <c r="M353" s="117">
        <v>6285.6</v>
      </c>
      <c r="N353" s="117">
        <v>7857</v>
      </c>
      <c r="O353" s="117">
        <v>9428.4000000000015</v>
      </c>
      <c r="P353" s="117">
        <v>10999.800000000001</v>
      </c>
      <c r="Q353" s="117">
        <v>12571.2</v>
      </c>
      <c r="R353" s="117">
        <v>14142.6</v>
      </c>
      <c r="S353" s="117">
        <v>15714</v>
      </c>
      <c r="T353" s="117">
        <v>17285.400000000001</v>
      </c>
      <c r="U353" s="117">
        <v>18856.800000000003</v>
      </c>
      <c r="V353" s="117">
        <v>20428.2</v>
      </c>
      <c r="W353" s="117">
        <v>21999.600000000002</v>
      </c>
      <c r="X353" s="117">
        <v>23571</v>
      </c>
      <c r="Y353" s="117">
        <v>25142.400000000001</v>
      </c>
      <c r="Z353" s="117">
        <v>26713.800000000003</v>
      </c>
      <c r="AA353" s="117">
        <v>28285.200000000001</v>
      </c>
      <c r="AB353" s="117">
        <v>29856.600000000002</v>
      </c>
      <c r="AC353" s="117">
        <v>31428</v>
      </c>
      <c r="AD353" s="117">
        <v>32999.4</v>
      </c>
      <c r="AE353" s="117">
        <v>34570.800000000003</v>
      </c>
      <c r="AF353" s="117">
        <v>36142.200000000004</v>
      </c>
      <c r="AG353" s="117">
        <v>37713.600000000006</v>
      </c>
      <c r="AH353" s="117">
        <v>39285</v>
      </c>
      <c r="AI353" s="117">
        <v>40856.400000000001</v>
      </c>
      <c r="AJ353" s="117">
        <v>42427.8</v>
      </c>
      <c r="AK353" s="117">
        <v>43999.200000000004</v>
      </c>
      <c r="AL353" s="117">
        <v>45570.600000000006</v>
      </c>
      <c r="AM353" s="117">
        <v>47142</v>
      </c>
      <c r="AN353" s="117">
        <v>59713.200000000004</v>
      </c>
      <c r="AO353" s="117">
        <v>59713.200000000004</v>
      </c>
      <c r="AP353" s="117">
        <v>59713.200000000004</v>
      </c>
      <c r="AQ353" s="117">
        <v>59713.200000000004</v>
      </c>
      <c r="AR353" s="117">
        <v>59713.200000000004</v>
      </c>
      <c r="AS353" s="117">
        <v>59713.200000000004</v>
      </c>
      <c r="AT353" s="117">
        <v>59713.200000000004</v>
      </c>
      <c r="AU353" s="117">
        <v>59713.200000000004</v>
      </c>
      <c r="AV353" s="117">
        <v>59713.200000000004</v>
      </c>
      <c r="AW353" s="117">
        <v>59713.200000000004</v>
      </c>
    </row>
    <row r="354" spans="1:49">
      <c r="A354" s="108" t="s">
        <v>832</v>
      </c>
      <c r="B354" s="109" t="s">
        <v>833</v>
      </c>
      <c r="C354" s="110">
        <v>50832.6</v>
      </c>
      <c r="D354" s="111">
        <v>1955.1</v>
      </c>
      <c r="E354" s="118">
        <v>26</v>
      </c>
      <c r="F354" s="114">
        <v>21</v>
      </c>
      <c r="G354" s="114">
        <v>32</v>
      </c>
      <c r="H354" s="115">
        <v>977.55</v>
      </c>
      <c r="I354" s="116">
        <v>1303.4000000000001</v>
      </c>
      <c r="J354" s="117">
        <v>1955.1</v>
      </c>
      <c r="K354" s="117">
        <v>3910.2</v>
      </c>
      <c r="L354" s="117">
        <v>5865.2999999999993</v>
      </c>
      <c r="M354" s="117">
        <v>7820.4</v>
      </c>
      <c r="N354" s="117">
        <v>9775.5</v>
      </c>
      <c r="O354" s="117">
        <v>11730.599999999999</v>
      </c>
      <c r="P354" s="117">
        <v>13685.699999999999</v>
      </c>
      <c r="Q354" s="117">
        <v>15640.8</v>
      </c>
      <c r="R354" s="117">
        <v>17595.899999999998</v>
      </c>
      <c r="S354" s="117">
        <v>19551</v>
      </c>
      <c r="T354" s="117">
        <v>21506.1</v>
      </c>
      <c r="U354" s="117">
        <v>23461.199999999997</v>
      </c>
      <c r="V354" s="117">
        <v>25416.3</v>
      </c>
      <c r="W354" s="117">
        <v>27371.399999999998</v>
      </c>
      <c r="X354" s="117">
        <v>29326.5</v>
      </c>
      <c r="Y354" s="117">
        <v>31281.599999999999</v>
      </c>
      <c r="Z354" s="117">
        <v>33236.699999999997</v>
      </c>
      <c r="AA354" s="117">
        <v>35191.799999999996</v>
      </c>
      <c r="AB354" s="117">
        <v>37146.9</v>
      </c>
      <c r="AC354" s="117">
        <v>39102</v>
      </c>
      <c r="AD354" s="117">
        <v>50832.6</v>
      </c>
      <c r="AE354" s="117">
        <v>50832.6</v>
      </c>
      <c r="AF354" s="117">
        <v>50832.6</v>
      </c>
      <c r="AG354" s="117">
        <v>50832.6</v>
      </c>
      <c r="AH354" s="117">
        <v>50832.6</v>
      </c>
      <c r="AI354" s="117">
        <v>50832.6</v>
      </c>
      <c r="AJ354" s="117">
        <v>50832.6</v>
      </c>
      <c r="AK354" s="117">
        <v>50832.6</v>
      </c>
      <c r="AL354" s="117">
        <v>50832.6</v>
      </c>
      <c r="AM354" s="117">
        <v>50832.6</v>
      </c>
      <c r="AN354" s="117">
        <v>50832.6</v>
      </c>
      <c r="AO354" s="117">
        <v>50832.6</v>
      </c>
      <c r="AP354" s="117">
        <v>51810.15</v>
      </c>
      <c r="AQ354" s="117">
        <v>52787.7</v>
      </c>
      <c r="AR354" s="117">
        <v>53765.25</v>
      </c>
      <c r="AS354" s="117">
        <v>54742.799999999996</v>
      </c>
      <c r="AT354" s="117">
        <v>55720.35</v>
      </c>
      <c r="AU354" s="117">
        <v>56697.899999999994</v>
      </c>
      <c r="AV354" s="117">
        <v>57675.45</v>
      </c>
      <c r="AW354" s="117">
        <v>58653</v>
      </c>
    </row>
    <row r="355" spans="1:49">
      <c r="A355" s="108" t="s">
        <v>834</v>
      </c>
      <c r="B355" s="109" t="s">
        <v>835</v>
      </c>
      <c r="C355" s="110">
        <v>10156.5</v>
      </c>
      <c r="D355" s="111">
        <v>2031.3</v>
      </c>
      <c r="E355" s="118">
        <v>5</v>
      </c>
      <c r="F355" s="114">
        <v>4</v>
      </c>
      <c r="G355" s="114">
        <v>6</v>
      </c>
      <c r="H355" s="115">
        <v>1015.65</v>
      </c>
      <c r="I355" s="116">
        <v>1354.2</v>
      </c>
      <c r="J355" s="117">
        <v>2031.3</v>
      </c>
      <c r="K355" s="117">
        <v>4062.6</v>
      </c>
      <c r="L355" s="117">
        <v>6093.9</v>
      </c>
      <c r="M355" s="117">
        <v>10156.5</v>
      </c>
      <c r="N355" s="117">
        <v>10156.5</v>
      </c>
      <c r="O355" s="117">
        <v>10156.5</v>
      </c>
      <c r="P355" s="117">
        <v>11172.15</v>
      </c>
      <c r="Q355" s="117">
        <v>12187.8</v>
      </c>
      <c r="R355" s="117">
        <v>13203.45</v>
      </c>
      <c r="S355" s="117">
        <v>14219.1</v>
      </c>
      <c r="T355" s="117">
        <v>15234.75</v>
      </c>
      <c r="U355" s="117">
        <v>16250.4</v>
      </c>
      <c r="V355" s="117">
        <v>17266.05</v>
      </c>
      <c r="W355" s="117">
        <v>18281.7</v>
      </c>
      <c r="X355" s="117">
        <v>19297.349999999999</v>
      </c>
      <c r="Y355" s="117">
        <v>20313</v>
      </c>
      <c r="Z355" s="117">
        <v>21328.65</v>
      </c>
      <c r="AA355" s="117">
        <v>22344.3</v>
      </c>
      <c r="AB355" s="117">
        <v>23359.949999999997</v>
      </c>
      <c r="AC355" s="117">
        <v>24375.599999999999</v>
      </c>
      <c r="AD355" s="117">
        <v>25391.25</v>
      </c>
      <c r="AE355" s="117">
        <v>26406.9</v>
      </c>
      <c r="AF355" s="117">
        <v>27422.55</v>
      </c>
      <c r="AG355" s="117">
        <v>28438.2</v>
      </c>
      <c r="AH355" s="117">
        <v>29453.85</v>
      </c>
      <c r="AI355" s="117">
        <v>30469.5</v>
      </c>
      <c r="AJ355" s="117">
        <v>31485.149999999998</v>
      </c>
      <c r="AK355" s="117">
        <v>32500.799999999999</v>
      </c>
      <c r="AL355" s="117">
        <v>33516.449999999997</v>
      </c>
      <c r="AM355" s="117">
        <v>34532.1</v>
      </c>
      <c r="AN355" s="117">
        <v>35547.75</v>
      </c>
      <c r="AO355" s="117">
        <v>36563.399999999994</v>
      </c>
      <c r="AP355" s="117">
        <v>37579.050000000003</v>
      </c>
      <c r="AQ355" s="117">
        <v>38594.699999999997</v>
      </c>
      <c r="AR355" s="117">
        <v>39610.35</v>
      </c>
      <c r="AS355" s="117">
        <v>40626</v>
      </c>
      <c r="AT355" s="117">
        <v>41641.649999999994</v>
      </c>
      <c r="AU355" s="117">
        <v>42657.3</v>
      </c>
      <c r="AV355" s="117">
        <v>43672.95</v>
      </c>
      <c r="AW355" s="117">
        <v>44688.6</v>
      </c>
    </row>
    <row r="356" spans="1:49">
      <c r="A356" s="108" t="s">
        <v>836</v>
      </c>
      <c r="B356" s="109" t="s">
        <v>837</v>
      </c>
      <c r="C356" s="110">
        <v>20026</v>
      </c>
      <c r="D356" s="111">
        <v>1001.3</v>
      </c>
      <c r="E356" s="118">
        <v>20</v>
      </c>
      <c r="F356" s="114">
        <v>16</v>
      </c>
      <c r="G356" s="114">
        <v>24</v>
      </c>
      <c r="H356" s="115">
        <v>500.65</v>
      </c>
      <c r="I356" s="116">
        <v>667.5</v>
      </c>
      <c r="J356" s="117">
        <v>1001.3</v>
      </c>
      <c r="K356" s="117">
        <v>2002.6</v>
      </c>
      <c r="L356" s="117">
        <v>3003.8999999999996</v>
      </c>
      <c r="M356" s="117">
        <v>4005.2</v>
      </c>
      <c r="N356" s="117">
        <v>5006.5</v>
      </c>
      <c r="O356" s="117">
        <v>6007.7999999999993</v>
      </c>
      <c r="P356" s="117">
        <v>7009.0999999999995</v>
      </c>
      <c r="Q356" s="117">
        <v>8010.4</v>
      </c>
      <c r="R356" s="117">
        <v>9011.6999999999989</v>
      </c>
      <c r="S356" s="117">
        <v>10013</v>
      </c>
      <c r="T356" s="117">
        <v>11014.3</v>
      </c>
      <c r="U356" s="117">
        <v>12015.599999999999</v>
      </c>
      <c r="V356" s="117">
        <v>13016.9</v>
      </c>
      <c r="W356" s="117">
        <v>14018.199999999999</v>
      </c>
      <c r="X356" s="117">
        <v>15019.5</v>
      </c>
      <c r="Y356" s="117">
        <v>20026</v>
      </c>
      <c r="Z356" s="117">
        <v>20026</v>
      </c>
      <c r="AA356" s="117">
        <v>20026</v>
      </c>
      <c r="AB356" s="117">
        <v>20026</v>
      </c>
      <c r="AC356" s="117">
        <v>20026</v>
      </c>
      <c r="AD356" s="117">
        <v>20026</v>
      </c>
      <c r="AE356" s="117">
        <v>20026</v>
      </c>
      <c r="AF356" s="117">
        <v>20026</v>
      </c>
      <c r="AG356" s="117">
        <v>20026</v>
      </c>
      <c r="AH356" s="117">
        <v>20526.650000000001</v>
      </c>
      <c r="AI356" s="117">
        <v>21027.3</v>
      </c>
      <c r="AJ356" s="117">
        <v>21527.95</v>
      </c>
      <c r="AK356" s="117">
        <v>22028.6</v>
      </c>
      <c r="AL356" s="117">
        <v>22529.25</v>
      </c>
      <c r="AM356" s="117">
        <v>23029.9</v>
      </c>
      <c r="AN356" s="117">
        <v>23530.55</v>
      </c>
      <c r="AO356" s="117">
        <v>24031.200000000001</v>
      </c>
      <c r="AP356" s="117">
        <v>24531.85</v>
      </c>
      <c r="AQ356" s="117">
        <v>25032.5</v>
      </c>
      <c r="AR356" s="117">
        <v>25533.15</v>
      </c>
      <c r="AS356" s="117">
        <v>26033.8</v>
      </c>
      <c r="AT356" s="117">
        <v>26534.45</v>
      </c>
      <c r="AU356" s="117">
        <v>27035.1</v>
      </c>
      <c r="AV356" s="117">
        <v>27535.75</v>
      </c>
      <c r="AW356" s="117">
        <v>28036.400000000001</v>
      </c>
    </row>
    <row r="357" spans="1:49">
      <c r="A357" s="108" t="s">
        <v>838</v>
      </c>
      <c r="B357" s="109" t="s">
        <v>839</v>
      </c>
      <c r="C357" s="110">
        <v>20882.400000000001</v>
      </c>
      <c r="D357" s="111">
        <v>949.2</v>
      </c>
      <c r="E357" s="118">
        <v>22</v>
      </c>
      <c r="F357" s="114">
        <v>18</v>
      </c>
      <c r="G357" s="114">
        <v>27</v>
      </c>
      <c r="H357" s="115">
        <v>474.6</v>
      </c>
      <c r="I357" s="116">
        <v>632.79999999999995</v>
      </c>
      <c r="J357" s="117">
        <v>949.2</v>
      </c>
      <c r="K357" s="117">
        <v>1898.4</v>
      </c>
      <c r="L357" s="117">
        <v>2847.6000000000004</v>
      </c>
      <c r="M357" s="117">
        <v>3796.8</v>
      </c>
      <c r="N357" s="117">
        <v>4746</v>
      </c>
      <c r="O357" s="117">
        <v>5695.2000000000007</v>
      </c>
      <c r="P357" s="117">
        <v>6644.4000000000005</v>
      </c>
      <c r="Q357" s="117">
        <v>7593.6</v>
      </c>
      <c r="R357" s="117">
        <v>8542.8000000000011</v>
      </c>
      <c r="S357" s="117">
        <v>9492</v>
      </c>
      <c r="T357" s="117">
        <v>10441.200000000001</v>
      </c>
      <c r="U357" s="117">
        <v>11390.400000000001</v>
      </c>
      <c r="V357" s="117">
        <v>12339.6</v>
      </c>
      <c r="W357" s="117">
        <v>13288.800000000001</v>
      </c>
      <c r="X357" s="117">
        <v>14238</v>
      </c>
      <c r="Y357" s="117">
        <v>15187.2</v>
      </c>
      <c r="Z357" s="117">
        <v>16136.400000000001</v>
      </c>
      <c r="AA357" s="117">
        <v>20882.400000000001</v>
      </c>
      <c r="AB357" s="117">
        <v>20882.400000000001</v>
      </c>
      <c r="AC357" s="117">
        <v>20882.400000000001</v>
      </c>
      <c r="AD357" s="117">
        <v>20882.400000000001</v>
      </c>
      <c r="AE357" s="117">
        <v>20882.400000000001</v>
      </c>
      <c r="AF357" s="117">
        <v>20882.400000000001</v>
      </c>
      <c r="AG357" s="117">
        <v>20882.400000000001</v>
      </c>
      <c r="AH357" s="117">
        <v>20882.400000000001</v>
      </c>
      <c r="AI357" s="117">
        <v>20882.400000000001</v>
      </c>
      <c r="AJ357" s="117">
        <v>20882.400000000001</v>
      </c>
      <c r="AK357" s="117">
        <v>21357</v>
      </c>
      <c r="AL357" s="117">
        <v>21831.600000000002</v>
      </c>
      <c r="AM357" s="117">
        <v>22306.2</v>
      </c>
      <c r="AN357" s="117">
        <v>22780.800000000003</v>
      </c>
      <c r="AO357" s="117">
        <v>23255.4</v>
      </c>
      <c r="AP357" s="117">
        <v>23730</v>
      </c>
      <c r="AQ357" s="117">
        <v>24204.600000000002</v>
      </c>
      <c r="AR357" s="117">
        <v>24679.200000000001</v>
      </c>
      <c r="AS357" s="117">
        <v>25153.800000000003</v>
      </c>
      <c r="AT357" s="117">
        <v>25628.400000000001</v>
      </c>
      <c r="AU357" s="117">
        <v>26103</v>
      </c>
      <c r="AV357" s="117">
        <v>26577.600000000002</v>
      </c>
      <c r="AW357" s="117">
        <v>27052.2</v>
      </c>
    </row>
    <row r="358" spans="1:49">
      <c r="A358" s="108" t="s">
        <v>840</v>
      </c>
      <c r="B358" s="109" t="s">
        <v>841</v>
      </c>
      <c r="C358" s="110">
        <v>15902.600000000002</v>
      </c>
      <c r="D358" s="111">
        <v>1135.9000000000001</v>
      </c>
      <c r="E358" s="118">
        <v>14</v>
      </c>
      <c r="F358" s="114">
        <v>12</v>
      </c>
      <c r="G358" s="114">
        <v>17</v>
      </c>
      <c r="H358" s="115">
        <v>567.95000000000005</v>
      </c>
      <c r="I358" s="116">
        <v>757.3</v>
      </c>
      <c r="J358" s="117">
        <v>1135.9000000000001</v>
      </c>
      <c r="K358" s="117">
        <v>2271.8000000000002</v>
      </c>
      <c r="L358" s="117">
        <v>3407.7000000000003</v>
      </c>
      <c r="M358" s="117">
        <v>4543.6000000000004</v>
      </c>
      <c r="N358" s="117">
        <v>5679.5</v>
      </c>
      <c r="O358" s="117">
        <v>6815.4000000000005</v>
      </c>
      <c r="P358" s="117">
        <v>7951.3000000000011</v>
      </c>
      <c r="Q358" s="117">
        <v>9087.2000000000007</v>
      </c>
      <c r="R358" s="117">
        <v>10223.1</v>
      </c>
      <c r="S358" s="117">
        <v>11359</v>
      </c>
      <c r="T358" s="117">
        <v>12494.900000000001</v>
      </c>
      <c r="U358" s="117">
        <v>15902.600000000002</v>
      </c>
      <c r="V358" s="117">
        <v>15902.600000000002</v>
      </c>
      <c r="W358" s="117">
        <v>15902.600000000002</v>
      </c>
      <c r="X358" s="117">
        <v>15902.600000000002</v>
      </c>
      <c r="Y358" s="117">
        <v>15902.600000000002</v>
      </c>
      <c r="Z358" s="117">
        <v>15902.600000000002</v>
      </c>
      <c r="AA358" s="117">
        <v>16470.550000000003</v>
      </c>
      <c r="AB358" s="117">
        <v>17038.500000000004</v>
      </c>
      <c r="AC358" s="117">
        <v>17606.45</v>
      </c>
      <c r="AD358" s="117">
        <v>18174.400000000001</v>
      </c>
      <c r="AE358" s="117">
        <v>18742.350000000002</v>
      </c>
      <c r="AF358" s="117">
        <v>19310.300000000003</v>
      </c>
      <c r="AG358" s="117">
        <v>19878.250000000004</v>
      </c>
      <c r="AH358" s="117">
        <v>20446.200000000004</v>
      </c>
      <c r="AI358" s="117">
        <v>21014.15</v>
      </c>
      <c r="AJ358" s="117">
        <v>21582.100000000002</v>
      </c>
      <c r="AK358" s="117">
        <v>22150.050000000003</v>
      </c>
      <c r="AL358" s="117">
        <v>22718.000000000004</v>
      </c>
      <c r="AM358" s="117">
        <v>23285.950000000004</v>
      </c>
      <c r="AN358" s="117">
        <v>23853.9</v>
      </c>
      <c r="AO358" s="117">
        <v>24421.850000000002</v>
      </c>
      <c r="AP358" s="117">
        <v>24989.800000000003</v>
      </c>
      <c r="AQ358" s="117">
        <v>25557.750000000004</v>
      </c>
      <c r="AR358" s="117">
        <v>26125.700000000004</v>
      </c>
      <c r="AS358" s="117">
        <v>26693.65</v>
      </c>
      <c r="AT358" s="117">
        <v>27261.600000000002</v>
      </c>
      <c r="AU358" s="117">
        <v>27829.550000000003</v>
      </c>
      <c r="AV358" s="117">
        <v>28397.500000000004</v>
      </c>
      <c r="AW358" s="117">
        <v>28965.450000000004</v>
      </c>
    </row>
    <row r="359" spans="1:49">
      <c r="A359" s="108" t="s">
        <v>842</v>
      </c>
      <c r="B359" s="109" t="s">
        <v>843</v>
      </c>
      <c r="C359" s="110">
        <v>14486.4</v>
      </c>
      <c r="D359" s="111">
        <v>905.4</v>
      </c>
      <c r="E359" s="118">
        <v>16</v>
      </c>
      <c r="F359" s="114">
        <v>13</v>
      </c>
      <c r="G359" s="114">
        <v>20</v>
      </c>
      <c r="H359" s="115">
        <v>452.7</v>
      </c>
      <c r="I359" s="116">
        <v>603.6</v>
      </c>
      <c r="J359" s="117">
        <v>905.4</v>
      </c>
      <c r="K359" s="117">
        <v>1810.8</v>
      </c>
      <c r="L359" s="117">
        <v>2716.2</v>
      </c>
      <c r="M359" s="117">
        <v>3621.6</v>
      </c>
      <c r="N359" s="117">
        <v>4527</v>
      </c>
      <c r="O359" s="117">
        <v>5432.4</v>
      </c>
      <c r="P359" s="117">
        <v>6337.8</v>
      </c>
      <c r="Q359" s="117">
        <v>7243.2</v>
      </c>
      <c r="R359" s="117">
        <v>8148.5999999999995</v>
      </c>
      <c r="S359" s="117">
        <v>9054</v>
      </c>
      <c r="T359" s="117">
        <v>9959.4</v>
      </c>
      <c r="U359" s="117">
        <v>10864.8</v>
      </c>
      <c r="V359" s="117">
        <v>14486.4</v>
      </c>
      <c r="W359" s="117">
        <v>14486.4</v>
      </c>
      <c r="X359" s="117">
        <v>14486.4</v>
      </c>
      <c r="Y359" s="117">
        <v>14486.4</v>
      </c>
      <c r="Z359" s="117">
        <v>14486.4</v>
      </c>
      <c r="AA359" s="117">
        <v>14486.4</v>
      </c>
      <c r="AB359" s="117">
        <v>14486.4</v>
      </c>
      <c r="AC359" s="117">
        <v>14486.4</v>
      </c>
      <c r="AD359" s="117">
        <v>14939.1</v>
      </c>
      <c r="AE359" s="117">
        <v>15391.8</v>
      </c>
      <c r="AF359" s="117">
        <v>15844.5</v>
      </c>
      <c r="AG359" s="117">
        <v>16297.199999999999</v>
      </c>
      <c r="AH359" s="117">
        <v>16749.900000000001</v>
      </c>
      <c r="AI359" s="117">
        <v>17202.599999999999</v>
      </c>
      <c r="AJ359" s="117">
        <v>17655.3</v>
      </c>
      <c r="AK359" s="117">
        <v>18108</v>
      </c>
      <c r="AL359" s="117">
        <v>18560.7</v>
      </c>
      <c r="AM359" s="117">
        <v>19013.400000000001</v>
      </c>
      <c r="AN359" s="117">
        <v>19466.099999999999</v>
      </c>
      <c r="AO359" s="117">
        <v>19918.8</v>
      </c>
      <c r="AP359" s="117">
        <v>20371.5</v>
      </c>
      <c r="AQ359" s="117">
        <v>20824.2</v>
      </c>
      <c r="AR359" s="117">
        <v>21276.9</v>
      </c>
      <c r="AS359" s="117">
        <v>21729.599999999999</v>
      </c>
      <c r="AT359" s="117">
        <v>22182.3</v>
      </c>
      <c r="AU359" s="117">
        <v>22635</v>
      </c>
      <c r="AV359" s="117">
        <v>23087.699999999997</v>
      </c>
      <c r="AW359" s="117">
        <v>23540.400000000001</v>
      </c>
    </row>
    <row r="360" spans="1:49">
      <c r="A360" s="108" t="s">
        <v>844</v>
      </c>
      <c r="B360" s="109" t="s">
        <v>845</v>
      </c>
      <c r="C360" s="110">
        <v>21138</v>
      </c>
      <c r="D360" s="111">
        <v>1056.9000000000001</v>
      </c>
      <c r="E360" s="118">
        <v>20</v>
      </c>
      <c r="F360" s="114">
        <v>16</v>
      </c>
      <c r="G360" s="114">
        <v>24</v>
      </c>
      <c r="H360" s="115">
        <v>528.45000000000005</v>
      </c>
      <c r="I360" s="116">
        <v>704.6</v>
      </c>
      <c r="J360" s="117">
        <v>1056.9000000000001</v>
      </c>
      <c r="K360" s="117">
        <v>2113.8000000000002</v>
      </c>
      <c r="L360" s="117">
        <v>3170.7000000000003</v>
      </c>
      <c r="M360" s="117">
        <v>4227.6000000000004</v>
      </c>
      <c r="N360" s="117">
        <v>5284.5</v>
      </c>
      <c r="O360" s="117">
        <v>6341.4000000000005</v>
      </c>
      <c r="P360" s="117">
        <v>7398.3000000000011</v>
      </c>
      <c r="Q360" s="117">
        <v>8455.2000000000007</v>
      </c>
      <c r="R360" s="117">
        <v>9512.1</v>
      </c>
      <c r="S360" s="117">
        <v>10569</v>
      </c>
      <c r="T360" s="117">
        <v>11625.900000000001</v>
      </c>
      <c r="U360" s="117">
        <v>12682.800000000001</v>
      </c>
      <c r="V360" s="117">
        <v>13739.7</v>
      </c>
      <c r="W360" s="117">
        <v>14796.600000000002</v>
      </c>
      <c r="X360" s="117">
        <v>15853.500000000002</v>
      </c>
      <c r="Y360" s="117">
        <v>21138</v>
      </c>
      <c r="Z360" s="117">
        <v>21138</v>
      </c>
      <c r="AA360" s="117">
        <v>21138</v>
      </c>
      <c r="AB360" s="117">
        <v>21138</v>
      </c>
      <c r="AC360" s="117">
        <v>21138</v>
      </c>
      <c r="AD360" s="117">
        <v>21138</v>
      </c>
      <c r="AE360" s="117">
        <v>21138</v>
      </c>
      <c r="AF360" s="117">
        <v>21138</v>
      </c>
      <c r="AG360" s="117">
        <v>21138</v>
      </c>
      <c r="AH360" s="117">
        <v>21666.45</v>
      </c>
      <c r="AI360" s="117">
        <v>22194.9</v>
      </c>
      <c r="AJ360" s="117">
        <v>22723.35</v>
      </c>
      <c r="AK360" s="117">
        <v>23251.8</v>
      </c>
      <c r="AL360" s="117">
        <v>23780.25</v>
      </c>
      <c r="AM360" s="117">
        <v>24308.7</v>
      </c>
      <c r="AN360" s="117">
        <v>24837.15</v>
      </c>
      <c r="AO360" s="117">
        <v>25365.599999999999</v>
      </c>
      <c r="AP360" s="117">
        <v>25894.05</v>
      </c>
      <c r="AQ360" s="117">
        <v>26422.5</v>
      </c>
      <c r="AR360" s="117">
        <v>26950.95</v>
      </c>
      <c r="AS360" s="117">
        <v>27479.4</v>
      </c>
      <c r="AT360" s="117">
        <v>28007.85</v>
      </c>
      <c r="AU360" s="117">
        <v>28536.300000000003</v>
      </c>
      <c r="AV360" s="117">
        <v>29064.75</v>
      </c>
      <c r="AW360" s="117">
        <v>29593.200000000001</v>
      </c>
    </row>
    <row r="361" spans="1:49">
      <c r="A361" s="108" t="s">
        <v>846</v>
      </c>
      <c r="B361" s="109" t="s">
        <v>847</v>
      </c>
      <c r="C361" s="110">
        <v>18009</v>
      </c>
      <c r="D361" s="111">
        <v>1200.5999999999999</v>
      </c>
      <c r="E361" s="118">
        <v>15</v>
      </c>
      <c r="F361" s="114">
        <v>12</v>
      </c>
      <c r="G361" s="114">
        <v>18</v>
      </c>
      <c r="H361" s="115">
        <v>600.29999999999995</v>
      </c>
      <c r="I361" s="116">
        <v>800.4</v>
      </c>
      <c r="J361" s="117">
        <v>1200.5999999999999</v>
      </c>
      <c r="K361" s="117">
        <v>2401.1999999999998</v>
      </c>
      <c r="L361" s="117">
        <v>3601.7999999999997</v>
      </c>
      <c r="M361" s="117">
        <v>4802.3999999999996</v>
      </c>
      <c r="N361" s="117">
        <v>6003</v>
      </c>
      <c r="O361" s="117">
        <v>7203.5999999999995</v>
      </c>
      <c r="P361" s="117">
        <v>8404.1999999999989</v>
      </c>
      <c r="Q361" s="117">
        <v>9604.7999999999993</v>
      </c>
      <c r="R361" s="117">
        <v>10805.4</v>
      </c>
      <c r="S361" s="117">
        <v>12006</v>
      </c>
      <c r="T361" s="117">
        <v>13206.599999999999</v>
      </c>
      <c r="U361" s="117">
        <v>18009</v>
      </c>
      <c r="V361" s="117">
        <v>18009</v>
      </c>
      <c r="W361" s="117">
        <v>18009</v>
      </c>
      <c r="X361" s="117">
        <v>18009</v>
      </c>
      <c r="Y361" s="117">
        <v>18009</v>
      </c>
      <c r="Z361" s="117">
        <v>18009</v>
      </c>
      <c r="AA361" s="117">
        <v>18009</v>
      </c>
      <c r="AB361" s="117">
        <v>18609.3</v>
      </c>
      <c r="AC361" s="117">
        <v>19209.599999999999</v>
      </c>
      <c r="AD361" s="117">
        <v>19809.900000000001</v>
      </c>
      <c r="AE361" s="117">
        <v>20410.2</v>
      </c>
      <c r="AF361" s="117">
        <v>21010.5</v>
      </c>
      <c r="AG361" s="117">
        <v>21610.799999999999</v>
      </c>
      <c r="AH361" s="117">
        <v>22211.1</v>
      </c>
      <c r="AI361" s="117">
        <v>22811.4</v>
      </c>
      <c r="AJ361" s="117">
        <v>23411.7</v>
      </c>
      <c r="AK361" s="117">
        <v>24012</v>
      </c>
      <c r="AL361" s="117">
        <v>24612.3</v>
      </c>
      <c r="AM361" s="117">
        <v>25212.6</v>
      </c>
      <c r="AN361" s="117">
        <v>25812.9</v>
      </c>
      <c r="AO361" s="117">
        <v>26413.199999999997</v>
      </c>
      <c r="AP361" s="117">
        <v>27013.5</v>
      </c>
      <c r="AQ361" s="117">
        <v>27613.8</v>
      </c>
      <c r="AR361" s="117">
        <v>28214.1</v>
      </c>
      <c r="AS361" s="117">
        <v>28814.400000000001</v>
      </c>
      <c r="AT361" s="117">
        <v>29414.699999999997</v>
      </c>
      <c r="AU361" s="117">
        <v>30015</v>
      </c>
      <c r="AV361" s="117">
        <v>30615.3</v>
      </c>
      <c r="AW361" s="117">
        <v>31215.599999999999</v>
      </c>
    </row>
    <row r="362" spans="1:49">
      <c r="A362" s="108" t="s">
        <v>848</v>
      </c>
      <c r="B362" s="109" t="s">
        <v>849</v>
      </c>
      <c r="C362" s="110">
        <v>24710</v>
      </c>
      <c r="D362" s="111">
        <v>1235.5</v>
      </c>
      <c r="E362" s="118">
        <v>20</v>
      </c>
      <c r="F362" s="114">
        <v>16</v>
      </c>
      <c r="G362" s="114">
        <v>24</v>
      </c>
      <c r="H362" s="115">
        <v>617.75</v>
      </c>
      <c r="I362" s="116">
        <v>823.7</v>
      </c>
      <c r="J362" s="117">
        <v>1235.5</v>
      </c>
      <c r="K362" s="117">
        <v>2471</v>
      </c>
      <c r="L362" s="117">
        <v>3706.5</v>
      </c>
      <c r="M362" s="117">
        <v>4942</v>
      </c>
      <c r="N362" s="117">
        <v>6177.5</v>
      </c>
      <c r="O362" s="117">
        <v>7413</v>
      </c>
      <c r="P362" s="117">
        <v>8648.5</v>
      </c>
      <c r="Q362" s="117">
        <v>9884</v>
      </c>
      <c r="R362" s="117">
        <v>11119.5</v>
      </c>
      <c r="S362" s="117">
        <v>12355</v>
      </c>
      <c r="T362" s="117">
        <v>13590.5</v>
      </c>
      <c r="U362" s="117">
        <v>14826</v>
      </c>
      <c r="V362" s="117">
        <v>16061.5</v>
      </c>
      <c r="W362" s="117">
        <v>17297</v>
      </c>
      <c r="X362" s="117">
        <v>18532.5</v>
      </c>
      <c r="Y362" s="117">
        <v>24710</v>
      </c>
      <c r="Z362" s="117">
        <v>24710</v>
      </c>
      <c r="AA362" s="117">
        <v>24710</v>
      </c>
      <c r="AB362" s="117">
        <v>24710</v>
      </c>
      <c r="AC362" s="117">
        <v>24710</v>
      </c>
      <c r="AD362" s="117">
        <v>24710</v>
      </c>
      <c r="AE362" s="117">
        <v>24710</v>
      </c>
      <c r="AF362" s="117">
        <v>24710</v>
      </c>
      <c r="AG362" s="117">
        <v>24710</v>
      </c>
      <c r="AH362" s="117">
        <v>25327.75</v>
      </c>
      <c r="AI362" s="117">
        <v>25945.5</v>
      </c>
      <c r="AJ362" s="117">
        <v>26563.25</v>
      </c>
      <c r="AK362" s="117">
        <v>27181</v>
      </c>
      <c r="AL362" s="117">
        <v>27798.75</v>
      </c>
      <c r="AM362" s="117">
        <v>28416.5</v>
      </c>
      <c r="AN362" s="117">
        <v>29034.25</v>
      </c>
      <c r="AO362" s="117">
        <v>29652</v>
      </c>
      <c r="AP362" s="117">
        <v>30269.75</v>
      </c>
      <c r="AQ362" s="117">
        <v>30887.5</v>
      </c>
      <c r="AR362" s="117">
        <v>31505.25</v>
      </c>
      <c r="AS362" s="117">
        <v>32123</v>
      </c>
      <c r="AT362" s="117">
        <v>32740.75</v>
      </c>
      <c r="AU362" s="117">
        <v>33358.5</v>
      </c>
      <c r="AV362" s="117">
        <v>33976.25</v>
      </c>
      <c r="AW362" s="117">
        <v>34594</v>
      </c>
    </row>
    <row r="363" spans="1:49">
      <c r="A363" s="108" t="s">
        <v>850</v>
      </c>
      <c r="B363" s="109" t="s">
        <v>851</v>
      </c>
      <c r="C363" s="110">
        <v>14811.599999999999</v>
      </c>
      <c r="D363" s="111">
        <v>1234.3</v>
      </c>
      <c r="E363" s="118">
        <v>12</v>
      </c>
      <c r="F363" s="114">
        <v>10</v>
      </c>
      <c r="G363" s="114">
        <v>15</v>
      </c>
      <c r="H363" s="115">
        <v>617.15</v>
      </c>
      <c r="I363" s="116">
        <v>822.9</v>
      </c>
      <c r="J363" s="117">
        <v>1234.3</v>
      </c>
      <c r="K363" s="117">
        <v>2468.6</v>
      </c>
      <c r="L363" s="117">
        <v>3702.8999999999996</v>
      </c>
      <c r="M363" s="117">
        <v>4937.2</v>
      </c>
      <c r="N363" s="117">
        <v>6171.5</v>
      </c>
      <c r="O363" s="117">
        <v>7405.7999999999993</v>
      </c>
      <c r="P363" s="117">
        <v>8640.1</v>
      </c>
      <c r="Q363" s="117">
        <v>9874.4</v>
      </c>
      <c r="R363" s="117">
        <v>11108.699999999999</v>
      </c>
      <c r="S363" s="117">
        <v>14811.599999999999</v>
      </c>
      <c r="T363" s="117">
        <v>14811.599999999999</v>
      </c>
      <c r="U363" s="117">
        <v>14811.599999999999</v>
      </c>
      <c r="V363" s="117">
        <v>14811.599999999999</v>
      </c>
      <c r="W363" s="117">
        <v>14811.599999999999</v>
      </c>
      <c r="X363" s="117">
        <v>14811.599999999999</v>
      </c>
      <c r="Y363" s="117">
        <v>15428.749999999998</v>
      </c>
      <c r="Z363" s="117">
        <v>16045.899999999998</v>
      </c>
      <c r="AA363" s="117">
        <v>16663.05</v>
      </c>
      <c r="AB363" s="117">
        <v>17280.199999999997</v>
      </c>
      <c r="AC363" s="117">
        <v>17897.349999999999</v>
      </c>
      <c r="AD363" s="117">
        <v>18514.5</v>
      </c>
      <c r="AE363" s="117">
        <v>19131.649999999998</v>
      </c>
      <c r="AF363" s="117">
        <v>19748.8</v>
      </c>
      <c r="AG363" s="117">
        <v>20365.949999999997</v>
      </c>
      <c r="AH363" s="117">
        <v>20983.1</v>
      </c>
      <c r="AI363" s="117">
        <v>21600.25</v>
      </c>
      <c r="AJ363" s="117">
        <v>22217.399999999998</v>
      </c>
      <c r="AK363" s="117">
        <v>22834.55</v>
      </c>
      <c r="AL363" s="117">
        <v>23451.699999999997</v>
      </c>
      <c r="AM363" s="117">
        <v>24068.85</v>
      </c>
      <c r="AN363" s="117">
        <v>24686</v>
      </c>
      <c r="AO363" s="117">
        <v>25303.149999999998</v>
      </c>
      <c r="AP363" s="117">
        <v>25920.299999999996</v>
      </c>
      <c r="AQ363" s="117">
        <v>26537.449999999997</v>
      </c>
      <c r="AR363" s="117">
        <v>27154.6</v>
      </c>
      <c r="AS363" s="117">
        <v>27771.75</v>
      </c>
      <c r="AT363" s="117">
        <v>28388.899999999998</v>
      </c>
      <c r="AU363" s="117">
        <v>29006.049999999996</v>
      </c>
      <c r="AV363" s="117">
        <v>29623.199999999997</v>
      </c>
      <c r="AW363" s="117">
        <v>30240.35</v>
      </c>
    </row>
    <row r="364" spans="1:49">
      <c r="A364" s="108" t="s">
        <v>852</v>
      </c>
      <c r="B364" s="109" t="s">
        <v>853</v>
      </c>
      <c r="C364" s="110">
        <v>24052.100000000002</v>
      </c>
      <c r="D364" s="111">
        <v>1265.9000000000001</v>
      </c>
      <c r="E364" s="118">
        <v>19</v>
      </c>
      <c r="F364" s="114">
        <v>16</v>
      </c>
      <c r="G364" s="114">
        <v>23</v>
      </c>
      <c r="H364" s="115">
        <v>632.95000000000005</v>
      </c>
      <c r="I364" s="116">
        <v>843.9</v>
      </c>
      <c r="J364" s="117">
        <v>1265.9000000000001</v>
      </c>
      <c r="K364" s="117">
        <v>2531.8000000000002</v>
      </c>
      <c r="L364" s="117">
        <v>3797.7000000000003</v>
      </c>
      <c r="M364" s="117">
        <v>5063.6000000000004</v>
      </c>
      <c r="N364" s="117">
        <v>6329.5</v>
      </c>
      <c r="O364" s="117">
        <v>7595.4000000000005</v>
      </c>
      <c r="P364" s="117">
        <v>8861.3000000000011</v>
      </c>
      <c r="Q364" s="117">
        <v>10127.200000000001</v>
      </c>
      <c r="R364" s="117">
        <v>11393.1</v>
      </c>
      <c r="S364" s="117">
        <v>12659</v>
      </c>
      <c r="T364" s="117">
        <v>13924.900000000001</v>
      </c>
      <c r="U364" s="117">
        <v>15190.800000000001</v>
      </c>
      <c r="V364" s="117">
        <v>16456.7</v>
      </c>
      <c r="W364" s="117">
        <v>17722.600000000002</v>
      </c>
      <c r="X364" s="117">
        <v>18988.5</v>
      </c>
      <c r="Y364" s="117">
        <v>24052.100000000002</v>
      </c>
      <c r="Z364" s="117">
        <v>24052.100000000002</v>
      </c>
      <c r="AA364" s="117">
        <v>24052.100000000002</v>
      </c>
      <c r="AB364" s="117">
        <v>24052.100000000002</v>
      </c>
      <c r="AC364" s="117">
        <v>24052.100000000002</v>
      </c>
      <c r="AD364" s="117">
        <v>24052.100000000002</v>
      </c>
      <c r="AE364" s="117">
        <v>24052.100000000002</v>
      </c>
      <c r="AF364" s="117">
        <v>24052.100000000002</v>
      </c>
      <c r="AG364" s="117">
        <v>24685.050000000003</v>
      </c>
      <c r="AH364" s="117">
        <v>25318.000000000004</v>
      </c>
      <c r="AI364" s="117">
        <v>25950.95</v>
      </c>
      <c r="AJ364" s="117">
        <v>26583.9</v>
      </c>
      <c r="AK364" s="117">
        <v>27216.850000000002</v>
      </c>
      <c r="AL364" s="117">
        <v>27849.800000000003</v>
      </c>
      <c r="AM364" s="117">
        <v>28482.750000000004</v>
      </c>
      <c r="AN364" s="117">
        <v>29115.700000000004</v>
      </c>
      <c r="AO364" s="117">
        <v>29748.65</v>
      </c>
      <c r="AP364" s="117">
        <v>30381.600000000002</v>
      </c>
      <c r="AQ364" s="117">
        <v>31014.550000000003</v>
      </c>
      <c r="AR364" s="117">
        <v>31647.500000000004</v>
      </c>
      <c r="AS364" s="117">
        <v>32280.450000000004</v>
      </c>
      <c r="AT364" s="117">
        <v>32913.4</v>
      </c>
      <c r="AU364" s="117">
        <v>33546.350000000006</v>
      </c>
      <c r="AV364" s="117">
        <v>34179.300000000003</v>
      </c>
      <c r="AW364" s="117">
        <v>34812.25</v>
      </c>
    </row>
    <row r="365" spans="1:49" ht="24">
      <c r="A365" s="108" t="s">
        <v>854</v>
      </c>
      <c r="B365" s="109" t="s">
        <v>855</v>
      </c>
      <c r="C365" s="110">
        <v>33980.400000000001</v>
      </c>
      <c r="D365" s="111">
        <v>943.9</v>
      </c>
      <c r="E365" s="118">
        <v>36</v>
      </c>
      <c r="F365" s="114">
        <v>29</v>
      </c>
      <c r="G365" s="114">
        <v>44</v>
      </c>
      <c r="H365" s="115">
        <v>471.95</v>
      </c>
      <c r="I365" s="116">
        <v>629.29999999999995</v>
      </c>
      <c r="J365" s="117">
        <v>943.9</v>
      </c>
      <c r="K365" s="117">
        <v>1887.8</v>
      </c>
      <c r="L365" s="117">
        <v>2831.7</v>
      </c>
      <c r="M365" s="117">
        <v>3775.6</v>
      </c>
      <c r="N365" s="117">
        <v>4719.5</v>
      </c>
      <c r="O365" s="117">
        <v>5663.4</v>
      </c>
      <c r="P365" s="117">
        <v>6607.3</v>
      </c>
      <c r="Q365" s="117">
        <v>7551.2</v>
      </c>
      <c r="R365" s="117">
        <v>8495.1</v>
      </c>
      <c r="S365" s="117">
        <v>9439</v>
      </c>
      <c r="T365" s="117">
        <v>10382.9</v>
      </c>
      <c r="U365" s="117">
        <v>11326.8</v>
      </c>
      <c r="V365" s="117">
        <v>12270.699999999999</v>
      </c>
      <c r="W365" s="117">
        <v>13214.6</v>
      </c>
      <c r="X365" s="117">
        <v>14158.5</v>
      </c>
      <c r="Y365" s="117">
        <v>15102.4</v>
      </c>
      <c r="Z365" s="117">
        <v>16046.3</v>
      </c>
      <c r="AA365" s="117">
        <v>16990.2</v>
      </c>
      <c r="AB365" s="117">
        <v>17934.099999999999</v>
      </c>
      <c r="AC365" s="117">
        <v>18878</v>
      </c>
      <c r="AD365" s="117">
        <v>19821.899999999998</v>
      </c>
      <c r="AE365" s="117">
        <v>20765.8</v>
      </c>
      <c r="AF365" s="117">
        <v>21709.7</v>
      </c>
      <c r="AG365" s="117">
        <v>22653.599999999999</v>
      </c>
      <c r="AH365" s="117">
        <v>23597.5</v>
      </c>
      <c r="AI365" s="117">
        <v>24541.399999999998</v>
      </c>
      <c r="AJ365" s="117">
        <v>25485.3</v>
      </c>
      <c r="AK365" s="117">
        <v>26429.200000000001</v>
      </c>
      <c r="AL365" s="117">
        <v>33980.400000000001</v>
      </c>
      <c r="AM365" s="117">
        <v>33980.400000000001</v>
      </c>
      <c r="AN365" s="117">
        <v>33980.400000000001</v>
      </c>
      <c r="AO365" s="117">
        <v>33980.400000000001</v>
      </c>
      <c r="AP365" s="117">
        <v>33980.400000000001</v>
      </c>
      <c r="AQ365" s="117">
        <v>33980.400000000001</v>
      </c>
      <c r="AR365" s="117">
        <v>33980.400000000001</v>
      </c>
      <c r="AS365" s="117">
        <v>33980.400000000001</v>
      </c>
      <c r="AT365" s="117">
        <v>33980.400000000001</v>
      </c>
      <c r="AU365" s="117">
        <v>33980.400000000001</v>
      </c>
      <c r="AV365" s="117">
        <v>33980.400000000001</v>
      </c>
      <c r="AW365" s="117">
        <v>33980.400000000001</v>
      </c>
    </row>
    <row r="366" spans="1:49" ht="24">
      <c r="A366" s="108" t="s">
        <v>856</v>
      </c>
      <c r="B366" s="109" t="s">
        <v>857</v>
      </c>
      <c r="C366" s="110">
        <v>45475</v>
      </c>
      <c r="D366" s="111">
        <v>909.5</v>
      </c>
      <c r="E366" s="118">
        <v>50</v>
      </c>
      <c r="F366" s="114">
        <v>40</v>
      </c>
      <c r="G366" s="114">
        <v>60</v>
      </c>
      <c r="H366" s="115">
        <v>454.75</v>
      </c>
      <c r="I366" s="116">
        <v>606.29999999999995</v>
      </c>
      <c r="J366" s="117">
        <v>909.5</v>
      </c>
      <c r="K366" s="117">
        <v>1819</v>
      </c>
      <c r="L366" s="117">
        <v>2728.5</v>
      </c>
      <c r="M366" s="117">
        <v>3638</v>
      </c>
      <c r="N366" s="117">
        <v>4547.5</v>
      </c>
      <c r="O366" s="117">
        <v>5457</v>
      </c>
      <c r="P366" s="117">
        <v>6366.5</v>
      </c>
      <c r="Q366" s="117">
        <v>7276</v>
      </c>
      <c r="R366" s="117">
        <v>8185.5</v>
      </c>
      <c r="S366" s="117">
        <v>9095</v>
      </c>
      <c r="T366" s="117">
        <v>10004.5</v>
      </c>
      <c r="U366" s="117">
        <v>10914</v>
      </c>
      <c r="V366" s="117">
        <v>11823.5</v>
      </c>
      <c r="W366" s="117">
        <v>12733</v>
      </c>
      <c r="X366" s="117">
        <v>13642.5</v>
      </c>
      <c r="Y366" s="117">
        <v>14552</v>
      </c>
      <c r="Z366" s="117">
        <v>15461.5</v>
      </c>
      <c r="AA366" s="117">
        <v>16371</v>
      </c>
      <c r="AB366" s="117">
        <v>17280.5</v>
      </c>
      <c r="AC366" s="117">
        <v>18190</v>
      </c>
      <c r="AD366" s="117">
        <v>19099.5</v>
      </c>
      <c r="AE366" s="117">
        <v>20009</v>
      </c>
      <c r="AF366" s="117">
        <v>20918.5</v>
      </c>
      <c r="AG366" s="117">
        <v>21828</v>
      </c>
      <c r="AH366" s="117">
        <v>22737.5</v>
      </c>
      <c r="AI366" s="117">
        <v>23647</v>
      </c>
      <c r="AJ366" s="117">
        <v>24556.5</v>
      </c>
      <c r="AK366" s="117">
        <v>25466</v>
      </c>
      <c r="AL366" s="117">
        <v>26375.5</v>
      </c>
      <c r="AM366" s="117">
        <v>27285</v>
      </c>
      <c r="AN366" s="117">
        <v>28194.5</v>
      </c>
      <c r="AO366" s="117">
        <v>29104</v>
      </c>
      <c r="AP366" s="117">
        <v>30013.5</v>
      </c>
      <c r="AQ366" s="117">
        <v>30923</v>
      </c>
      <c r="AR366" s="117">
        <v>31832.5</v>
      </c>
      <c r="AS366" s="117">
        <v>32742</v>
      </c>
      <c r="AT366" s="117">
        <v>33651.5</v>
      </c>
      <c r="AU366" s="117">
        <v>34561</v>
      </c>
      <c r="AV366" s="117">
        <v>35470.5</v>
      </c>
      <c r="AW366" s="117">
        <v>45475</v>
      </c>
    </row>
    <row r="367" spans="1:49">
      <c r="A367" s="108" t="s">
        <v>858</v>
      </c>
      <c r="B367" s="109" t="s">
        <v>859</v>
      </c>
      <c r="C367" s="110">
        <v>55159.200000000004</v>
      </c>
      <c r="D367" s="111">
        <v>1532.2</v>
      </c>
      <c r="E367" s="118">
        <v>36</v>
      </c>
      <c r="F367" s="114">
        <v>29</v>
      </c>
      <c r="G367" s="114">
        <v>44</v>
      </c>
      <c r="H367" s="115">
        <v>766.1</v>
      </c>
      <c r="I367" s="116">
        <v>1021.5</v>
      </c>
      <c r="J367" s="117">
        <v>1532.2</v>
      </c>
      <c r="K367" s="117">
        <v>3064.4</v>
      </c>
      <c r="L367" s="117">
        <v>4596.6000000000004</v>
      </c>
      <c r="M367" s="117">
        <v>6128.8</v>
      </c>
      <c r="N367" s="117">
        <v>7661</v>
      </c>
      <c r="O367" s="117">
        <v>9193.2000000000007</v>
      </c>
      <c r="P367" s="117">
        <v>10725.4</v>
      </c>
      <c r="Q367" s="117">
        <v>12257.6</v>
      </c>
      <c r="R367" s="117">
        <v>13789.800000000001</v>
      </c>
      <c r="S367" s="117">
        <v>15322</v>
      </c>
      <c r="T367" s="117">
        <v>16854.2</v>
      </c>
      <c r="U367" s="117">
        <v>18386.400000000001</v>
      </c>
      <c r="V367" s="117">
        <v>19918.600000000002</v>
      </c>
      <c r="W367" s="117">
        <v>21450.799999999999</v>
      </c>
      <c r="X367" s="117">
        <v>22983</v>
      </c>
      <c r="Y367" s="117">
        <v>24515.200000000001</v>
      </c>
      <c r="Z367" s="117">
        <v>26047.4</v>
      </c>
      <c r="AA367" s="117">
        <v>27579.600000000002</v>
      </c>
      <c r="AB367" s="117">
        <v>29111.8</v>
      </c>
      <c r="AC367" s="117">
        <v>30644</v>
      </c>
      <c r="AD367" s="117">
        <v>32176.2</v>
      </c>
      <c r="AE367" s="117">
        <v>33708.400000000001</v>
      </c>
      <c r="AF367" s="117">
        <v>35240.6</v>
      </c>
      <c r="AG367" s="117">
        <v>36772.800000000003</v>
      </c>
      <c r="AH367" s="117">
        <v>38305</v>
      </c>
      <c r="AI367" s="117">
        <v>39837.200000000004</v>
      </c>
      <c r="AJ367" s="117">
        <v>41369.4</v>
      </c>
      <c r="AK367" s="117">
        <v>42901.599999999999</v>
      </c>
      <c r="AL367" s="117">
        <v>55159.200000000004</v>
      </c>
      <c r="AM367" s="117">
        <v>55159.200000000004</v>
      </c>
      <c r="AN367" s="117">
        <v>55159.200000000004</v>
      </c>
      <c r="AO367" s="117">
        <v>55159.200000000004</v>
      </c>
      <c r="AP367" s="117">
        <v>55159.200000000004</v>
      </c>
      <c r="AQ367" s="117">
        <v>55159.200000000004</v>
      </c>
      <c r="AR367" s="117">
        <v>55159.200000000004</v>
      </c>
      <c r="AS367" s="117">
        <v>55159.200000000004</v>
      </c>
      <c r="AT367" s="117">
        <v>55159.200000000004</v>
      </c>
      <c r="AU367" s="117">
        <v>55159.200000000004</v>
      </c>
      <c r="AV367" s="117">
        <v>55159.200000000004</v>
      </c>
      <c r="AW367" s="117">
        <v>55159.200000000004</v>
      </c>
    </row>
    <row r="368" spans="1:49">
      <c r="A368" s="108" t="s">
        <v>860</v>
      </c>
      <c r="B368" s="109" t="s">
        <v>861</v>
      </c>
      <c r="C368" s="110">
        <v>21301</v>
      </c>
      <c r="D368" s="111">
        <v>1253</v>
      </c>
      <c r="E368" s="118">
        <v>17</v>
      </c>
      <c r="F368" s="114">
        <v>14</v>
      </c>
      <c r="G368" s="114">
        <v>21</v>
      </c>
      <c r="H368" s="115">
        <v>626.5</v>
      </c>
      <c r="I368" s="116">
        <v>835.3</v>
      </c>
      <c r="J368" s="117">
        <v>1253</v>
      </c>
      <c r="K368" s="117">
        <v>2506</v>
      </c>
      <c r="L368" s="117">
        <v>3759</v>
      </c>
      <c r="M368" s="117">
        <v>5012</v>
      </c>
      <c r="N368" s="117">
        <v>6265</v>
      </c>
      <c r="O368" s="117">
        <v>7518</v>
      </c>
      <c r="P368" s="117">
        <v>8771</v>
      </c>
      <c r="Q368" s="117">
        <v>10024</v>
      </c>
      <c r="R368" s="117">
        <v>11277</v>
      </c>
      <c r="S368" s="117">
        <v>12530</v>
      </c>
      <c r="T368" s="117">
        <v>13783</v>
      </c>
      <c r="U368" s="117">
        <v>15036</v>
      </c>
      <c r="V368" s="117">
        <v>16289</v>
      </c>
      <c r="W368" s="117">
        <v>21301</v>
      </c>
      <c r="X368" s="117">
        <v>21301</v>
      </c>
      <c r="Y368" s="117">
        <v>21301</v>
      </c>
      <c r="Z368" s="117">
        <v>21301</v>
      </c>
      <c r="AA368" s="117">
        <v>21301</v>
      </c>
      <c r="AB368" s="117">
        <v>21301</v>
      </c>
      <c r="AC368" s="117">
        <v>21301</v>
      </c>
      <c r="AD368" s="117">
        <v>21301</v>
      </c>
      <c r="AE368" s="117">
        <v>21927.5</v>
      </c>
      <c r="AF368" s="117">
        <v>22554</v>
      </c>
      <c r="AG368" s="117">
        <v>23180.5</v>
      </c>
      <c r="AH368" s="117">
        <v>23807</v>
      </c>
      <c r="AI368" s="117">
        <v>24433.5</v>
      </c>
      <c r="AJ368" s="117">
        <v>25060</v>
      </c>
      <c r="AK368" s="117">
        <v>25686.5</v>
      </c>
      <c r="AL368" s="117">
        <v>26313</v>
      </c>
      <c r="AM368" s="117">
        <v>26939.5</v>
      </c>
      <c r="AN368" s="117">
        <v>27566</v>
      </c>
      <c r="AO368" s="117">
        <v>28192.5</v>
      </c>
      <c r="AP368" s="117">
        <v>28819</v>
      </c>
      <c r="AQ368" s="117">
        <v>29445.5</v>
      </c>
      <c r="AR368" s="117">
        <v>30072</v>
      </c>
      <c r="AS368" s="117">
        <v>30698.5</v>
      </c>
      <c r="AT368" s="117">
        <v>31325</v>
      </c>
      <c r="AU368" s="117">
        <v>31951.5</v>
      </c>
      <c r="AV368" s="117">
        <v>32578</v>
      </c>
      <c r="AW368" s="117">
        <v>33204.5</v>
      </c>
    </row>
    <row r="369" spans="1:49">
      <c r="A369" s="108" t="s">
        <v>862</v>
      </c>
      <c r="B369" s="109" t="s">
        <v>863</v>
      </c>
      <c r="C369" s="110">
        <v>30066.399999999998</v>
      </c>
      <c r="D369" s="111">
        <v>1073.8</v>
      </c>
      <c r="E369" s="118">
        <v>28</v>
      </c>
      <c r="F369" s="114">
        <v>23</v>
      </c>
      <c r="G369" s="114">
        <v>34</v>
      </c>
      <c r="H369" s="115">
        <v>536.9</v>
      </c>
      <c r="I369" s="116">
        <v>715.9</v>
      </c>
      <c r="J369" s="117">
        <v>1073.8</v>
      </c>
      <c r="K369" s="117">
        <v>2147.6</v>
      </c>
      <c r="L369" s="117">
        <v>3221.3999999999996</v>
      </c>
      <c r="M369" s="117">
        <v>4295.2</v>
      </c>
      <c r="N369" s="117">
        <v>5369</v>
      </c>
      <c r="O369" s="117">
        <v>6442.7999999999993</v>
      </c>
      <c r="P369" s="117">
        <v>7516.5999999999995</v>
      </c>
      <c r="Q369" s="117">
        <v>8590.4</v>
      </c>
      <c r="R369" s="117">
        <v>9664.1999999999989</v>
      </c>
      <c r="S369" s="117">
        <v>10738</v>
      </c>
      <c r="T369" s="117">
        <v>11811.8</v>
      </c>
      <c r="U369" s="117">
        <v>12885.599999999999</v>
      </c>
      <c r="V369" s="117">
        <v>13959.4</v>
      </c>
      <c r="W369" s="117">
        <v>15033.199999999999</v>
      </c>
      <c r="X369" s="117">
        <v>16107</v>
      </c>
      <c r="Y369" s="117">
        <v>17180.8</v>
      </c>
      <c r="Z369" s="117">
        <v>18254.599999999999</v>
      </c>
      <c r="AA369" s="117">
        <v>19328.399999999998</v>
      </c>
      <c r="AB369" s="117">
        <v>20402.2</v>
      </c>
      <c r="AC369" s="117">
        <v>21476</v>
      </c>
      <c r="AD369" s="117">
        <v>22549.8</v>
      </c>
      <c r="AE369" s="117">
        <v>23623.599999999999</v>
      </c>
      <c r="AF369" s="117">
        <v>30066.399999999998</v>
      </c>
      <c r="AG369" s="117">
        <v>30066.399999999998</v>
      </c>
      <c r="AH369" s="117">
        <v>30066.399999999998</v>
      </c>
      <c r="AI369" s="117">
        <v>30066.399999999998</v>
      </c>
      <c r="AJ369" s="117">
        <v>30066.399999999998</v>
      </c>
      <c r="AK369" s="117">
        <v>30066.399999999998</v>
      </c>
      <c r="AL369" s="117">
        <v>30066.399999999998</v>
      </c>
      <c r="AM369" s="117">
        <v>30066.399999999998</v>
      </c>
      <c r="AN369" s="117">
        <v>30066.399999999998</v>
      </c>
      <c r="AO369" s="117">
        <v>30066.399999999998</v>
      </c>
      <c r="AP369" s="117">
        <v>30066.399999999998</v>
      </c>
      <c r="AQ369" s="117">
        <v>30066.399999999998</v>
      </c>
      <c r="AR369" s="117">
        <v>30603.3</v>
      </c>
      <c r="AS369" s="117">
        <v>31140.199999999997</v>
      </c>
      <c r="AT369" s="117">
        <v>31677.1</v>
      </c>
      <c r="AU369" s="117">
        <v>32213.999999999996</v>
      </c>
      <c r="AV369" s="117">
        <v>32750.899999999998</v>
      </c>
      <c r="AW369" s="117">
        <v>33287.799999999996</v>
      </c>
    </row>
    <row r="370" spans="1:49">
      <c r="A370" s="108" t="s">
        <v>864</v>
      </c>
      <c r="B370" s="109" t="s">
        <v>865</v>
      </c>
      <c r="C370" s="110">
        <v>21571.200000000001</v>
      </c>
      <c r="D370" s="111">
        <v>1348.2</v>
      </c>
      <c r="E370" s="118">
        <v>16</v>
      </c>
      <c r="F370" s="114">
        <v>13</v>
      </c>
      <c r="G370" s="114">
        <v>20</v>
      </c>
      <c r="H370" s="115">
        <v>674.1</v>
      </c>
      <c r="I370" s="116">
        <v>898.8</v>
      </c>
      <c r="J370" s="117">
        <v>1348.2</v>
      </c>
      <c r="K370" s="117">
        <v>2696.4</v>
      </c>
      <c r="L370" s="117">
        <v>4044.6000000000004</v>
      </c>
      <c r="M370" s="117">
        <v>5392.8</v>
      </c>
      <c r="N370" s="117">
        <v>6741</v>
      </c>
      <c r="O370" s="117">
        <v>8089.2000000000007</v>
      </c>
      <c r="P370" s="117">
        <v>9437.4</v>
      </c>
      <c r="Q370" s="117">
        <v>10785.6</v>
      </c>
      <c r="R370" s="117">
        <v>12133.800000000001</v>
      </c>
      <c r="S370" s="117">
        <v>13482</v>
      </c>
      <c r="T370" s="117">
        <v>14830.2</v>
      </c>
      <c r="U370" s="117">
        <v>16178.400000000001</v>
      </c>
      <c r="V370" s="117">
        <v>21571.200000000001</v>
      </c>
      <c r="W370" s="117">
        <v>21571.200000000001</v>
      </c>
      <c r="X370" s="117">
        <v>21571.200000000001</v>
      </c>
      <c r="Y370" s="117">
        <v>21571.200000000001</v>
      </c>
      <c r="Z370" s="117">
        <v>21571.200000000001</v>
      </c>
      <c r="AA370" s="117">
        <v>21571.200000000001</v>
      </c>
      <c r="AB370" s="117">
        <v>21571.200000000001</v>
      </c>
      <c r="AC370" s="117">
        <v>21571.200000000001</v>
      </c>
      <c r="AD370" s="117">
        <v>22245.3</v>
      </c>
      <c r="AE370" s="117">
        <v>22919.4</v>
      </c>
      <c r="AF370" s="117">
        <v>23593.5</v>
      </c>
      <c r="AG370" s="117">
        <v>24267.600000000002</v>
      </c>
      <c r="AH370" s="117">
        <v>24941.7</v>
      </c>
      <c r="AI370" s="117">
        <v>25615.800000000003</v>
      </c>
      <c r="AJ370" s="117">
        <v>26289.9</v>
      </c>
      <c r="AK370" s="117">
        <v>26964</v>
      </c>
      <c r="AL370" s="117">
        <v>27638.100000000002</v>
      </c>
      <c r="AM370" s="117">
        <v>28312.2</v>
      </c>
      <c r="AN370" s="117">
        <v>28986.300000000003</v>
      </c>
      <c r="AO370" s="117">
        <v>29660.400000000001</v>
      </c>
      <c r="AP370" s="117">
        <v>30334.5</v>
      </c>
      <c r="AQ370" s="117">
        <v>31008.6</v>
      </c>
      <c r="AR370" s="117">
        <v>31682.7</v>
      </c>
      <c r="AS370" s="117">
        <v>32356.800000000003</v>
      </c>
      <c r="AT370" s="117">
        <v>33030.9</v>
      </c>
      <c r="AU370" s="117">
        <v>33705</v>
      </c>
      <c r="AV370" s="117">
        <v>34379.1</v>
      </c>
      <c r="AW370" s="117">
        <v>35053.199999999997</v>
      </c>
    </row>
    <row r="371" spans="1:49">
      <c r="A371" s="108" t="s">
        <v>866</v>
      </c>
      <c r="B371" s="109" t="s">
        <v>867</v>
      </c>
      <c r="C371" s="110">
        <v>26361</v>
      </c>
      <c r="D371" s="111">
        <v>1464.5</v>
      </c>
      <c r="E371" s="118">
        <v>18</v>
      </c>
      <c r="F371" s="114">
        <v>15</v>
      </c>
      <c r="G371" s="114">
        <v>22</v>
      </c>
      <c r="H371" s="115">
        <v>732.25</v>
      </c>
      <c r="I371" s="116">
        <v>976.3</v>
      </c>
      <c r="J371" s="117">
        <v>1464.5</v>
      </c>
      <c r="K371" s="117">
        <v>2929</v>
      </c>
      <c r="L371" s="117">
        <v>4393.5</v>
      </c>
      <c r="M371" s="117">
        <v>5858</v>
      </c>
      <c r="N371" s="117">
        <v>7322.5</v>
      </c>
      <c r="O371" s="117">
        <v>8787</v>
      </c>
      <c r="P371" s="117">
        <v>10251.5</v>
      </c>
      <c r="Q371" s="117">
        <v>11716</v>
      </c>
      <c r="R371" s="117">
        <v>13180.5</v>
      </c>
      <c r="S371" s="117">
        <v>14645</v>
      </c>
      <c r="T371" s="117">
        <v>16109.5</v>
      </c>
      <c r="U371" s="117">
        <v>17574</v>
      </c>
      <c r="V371" s="117">
        <v>19038.5</v>
      </c>
      <c r="W371" s="117">
        <v>20503</v>
      </c>
      <c r="X371" s="117">
        <v>26361</v>
      </c>
      <c r="Y371" s="117">
        <v>26361</v>
      </c>
      <c r="Z371" s="117">
        <v>26361</v>
      </c>
      <c r="AA371" s="117">
        <v>26361</v>
      </c>
      <c r="AB371" s="117">
        <v>26361</v>
      </c>
      <c r="AC371" s="117">
        <v>26361</v>
      </c>
      <c r="AD371" s="117">
        <v>26361</v>
      </c>
      <c r="AE371" s="117">
        <v>26361</v>
      </c>
      <c r="AF371" s="117">
        <v>27093.25</v>
      </c>
      <c r="AG371" s="117">
        <v>27825.5</v>
      </c>
      <c r="AH371" s="117">
        <v>28557.75</v>
      </c>
      <c r="AI371" s="117">
        <v>29290</v>
      </c>
      <c r="AJ371" s="117">
        <v>30022.25</v>
      </c>
      <c r="AK371" s="117">
        <v>30754.5</v>
      </c>
      <c r="AL371" s="117">
        <v>31486.75</v>
      </c>
      <c r="AM371" s="117">
        <v>32219</v>
      </c>
      <c r="AN371" s="117">
        <v>32951.25</v>
      </c>
      <c r="AO371" s="117">
        <v>33683.5</v>
      </c>
      <c r="AP371" s="117">
        <v>34415.75</v>
      </c>
      <c r="AQ371" s="117">
        <v>35148</v>
      </c>
      <c r="AR371" s="117">
        <v>35880.25</v>
      </c>
      <c r="AS371" s="117">
        <v>36612.5</v>
      </c>
      <c r="AT371" s="117">
        <v>37344.75</v>
      </c>
      <c r="AU371" s="117">
        <v>38077</v>
      </c>
      <c r="AV371" s="117">
        <v>38809.25</v>
      </c>
      <c r="AW371" s="117">
        <v>39541.5</v>
      </c>
    </row>
    <row r="372" spans="1:49" ht="24">
      <c r="A372" s="108" t="s">
        <v>868</v>
      </c>
      <c r="B372" s="109" t="s">
        <v>869</v>
      </c>
      <c r="C372" s="110">
        <v>30851.599999999999</v>
      </c>
      <c r="D372" s="111">
        <v>1186.5999999999999</v>
      </c>
      <c r="E372" s="118">
        <v>26</v>
      </c>
      <c r="F372" s="114">
        <v>21</v>
      </c>
      <c r="G372" s="114">
        <v>32</v>
      </c>
      <c r="H372" s="115">
        <v>593.29999999999995</v>
      </c>
      <c r="I372" s="116">
        <v>791.1</v>
      </c>
      <c r="J372" s="117">
        <v>1186.5999999999999</v>
      </c>
      <c r="K372" s="117">
        <v>2373.1999999999998</v>
      </c>
      <c r="L372" s="117">
        <v>3559.7999999999997</v>
      </c>
      <c r="M372" s="117">
        <v>4746.3999999999996</v>
      </c>
      <c r="N372" s="117">
        <v>5933</v>
      </c>
      <c r="O372" s="117">
        <v>7119.5999999999995</v>
      </c>
      <c r="P372" s="117">
        <v>8306.1999999999989</v>
      </c>
      <c r="Q372" s="117">
        <v>9492.7999999999993</v>
      </c>
      <c r="R372" s="117">
        <v>10679.4</v>
      </c>
      <c r="S372" s="117">
        <v>11866</v>
      </c>
      <c r="T372" s="117">
        <v>13052.599999999999</v>
      </c>
      <c r="U372" s="117">
        <v>14239.199999999999</v>
      </c>
      <c r="V372" s="117">
        <v>15425.8</v>
      </c>
      <c r="W372" s="117">
        <v>16612.399999999998</v>
      </c>
      <c r="X372" s="117">
        <v>17799</v>
      </c>
      <c r="Y372" s="117">
        <v>18985.599999999999</v>
      </c>
      <c r="Z372" s="117">
        <v>20172.199999999997</v>
      </c>
      <c r="AA372" s="117">
        <v>21358.799999999999</v>
      </c>
      <c r="AB372" s="117">
        <v>22545.399999999998</v>
      </c>
      <c r="AC372" s="117">
        <v>23732</v>
      </c>
      <c r="AD372" s="117">
        <v>30851.599999999999</v>
      </c>
      <c r="AE372" s="117">
        <v>30851.599999999999</v>
      </c>
      <c r="AF372" s="117">
        <v>30851.599999999999</v>
      </c>
      <c r="AG372" s="117">
        <v>30851.599999999999</v>
      </c>
      <c r="AH372" s="117">
        <v>30851.599999999999</v>
      </c>
      <c r="AI372" s="117">
        <v>30851.599999999999</v>
      </c>
      <c r="AJ372" s="117">
        <v>30851.599999999999</v>
      </c>
      <c r="AK372" s="117">
        <v>30851.599999999999</v>
      </c>
      <c r="AL372" s="117">
        <v>30851.599999999999</v>
      </c>
      <c r="AM372" s="117">
        <v>30851.599999999999</v>
      </c>
      <c r="AN372" s="117">
        <v>30851.599999999999</v>
      </c>
      <c r="AO372" s="117">
        <v>30851.599999999999</v>
      </c>
      <c r="AP372" s="117">
        <v>31444.899999999998</v>
      </c>
      <c r="AQ372" s="117">
        <v>32038.199999999997</v>
      </c>
      <c r="AR372" s="117">
        <v>32631.5</v>
      </c>
      <c r="AS372" s="117">
        <v>33224.799999999996</v>
      </c>
      <c r="AT372" s="117">
        <v>33818.1</v>
      </c>
      <c r="AU372" s="117">
        <v>34411.4</v>
      </c>
      <c r="AV372" s="117">
        <v>35004.699999999997</v>
      </c>
      <c r="AW372" s="117">
        <v>35598</v>
      </c>
    </row>
    <row r="373" spans="1:49" ht="24">
      <c r="A373" s="108" t="s">
        <v>870</v>
      </c>
      <c r="B373" s="109" t="s">
        <v>871</v>
      </c>
      <c r="C373" s="110">
        <v>17524.8</v>
      </c>
      <c r="D373" s="111">
        <v>1095.3</v>
      </c>
      <c r="E373" s="118">
        <v>16</v>
      </c>
      <c r="F373" s="114">
        <v>13</v>
      </c>
      <c r="G373" s="114">
        <v>20</v>
      </c>
      <c r="H373" s="115">
        <v>547.65</v>
      </c>
      <c r="I373" s="116">
        <v>730.2</v>
      </c>
      <c r="J373" s="117">
        <v>1095.3</v>
      </c>
      <c r="K373" s="117">
        <v>2190.6</v>
      </c>
      <c r="L373" s="117">
        <v>3285.8999999999996</v>
      </c>
      <c r="M373" s="117">
        <v>4381.2</v>
      </c>
      <c r="N373" s="117">
        <v>5476.5</v>
      </c>
      <c r="O373" s="117">
        <v>6571.7999999999993</v>
      </c>
      <c r="P373" s="117">
        <v>7667.0999999999995</v>
      </c>
      <c r="Q373" s="117">
        <v>8762.4</v>
      </c>
      <c r="R373" s="117">
        <v>9857.6999999999989</v>
      </c>
      <c r="S373" s="117">
        <v>10953</v>
      </c>
      <c r="T373" s="117">
        <v>12048.3</v>
      </c>
      <c r="U373" s="117">
        <v>13143.599999999999</v>
      </c>
      <c r="V373" s="117">
        <v>17524.8</v>
      </c>
      <c r="W373" s="117">
        <v>17524.8</v>
      </c>
      <c r="X373" s="117">
        <v>17524.8</v>
      </c>
      <c r="Y373" s="117">
        <v>17524.8</v>
      </c>
      <c r="Z373" s="117">
        <v>17524.8</v>
      </c>
      <c r="AA373" s="117">
        <v>17524.8</v>
      </c>
      <c r="AB373" s="117">
        <v>17524.8</v>
      </c>
      <c r="AC373" s="117">
        <v>17524.8</v>
      </c>
      <c r="AD373" s="117">
        <v>18072.45</v>
      </c>
      <c r="AE373" s="117">
        <v>18620.099999999999</v>
      </c>
      <c r="AF373" s="117">
        <v>19167.75</v>
      </c>
      <c r="AG373" s="117">
        <v>19715.399999999998</v>
      </c>
      <c r="AH373" s="117">
        <v>20263.05</v>
      </c>
      <c r="AI373" s="117">
        <v>20810.699999999997</v>
      </c>
      <c r="AJ373" s="117">
        <v>21358.35</v>
      </c>
      <c r="AK373" s="117">
        <v>21906</v>
      </c>
      <c r="AL373" s="117">
        <v>22453.649999999998</v>
      </c>
      <c r="AM373" s="117">
        <v>23001.3</v>
      </c>
      <c r="AN373" s="117">
        <v>23548.949999999997</v>
      </c>
      <c r="AO373" s="117">
        <v>24096.6</v>
      </c>
      <c r="AP373" s="117">
        <v>24644.25</v>
      </c>
      <c r="AQ373" s="117">
        <v>25191.899999999998</v>
      </c>
      <c r="AR373" s="117">
        <v>25739.55</v>
      </c>
      <c r="AS373" s="117">
        <v>26287.199999999997</v>
      </c>
      <c r="AT373" s="117">
        <v>26834.85</v>
      </c>
      <c r="AU373" s="117">
        <v>27382.5</v>
      </c>
      <c r="AV373" s="117">
        <v>27930.15</v>
      </c>
      <c r="AW373" s="117">
        <v>28477.8</v>
      </c>
    </row>
    <row r="374" spans="1:49">
      <c r="A374" s="108" t="s">
        <v>872</v>
      </c>
      <c r="B374" s="109" t="s">
        <v>873</v>
      </c>
      <c r="C374" s="110">
        <v>17139.2</v>
      </c>
      <c r="D374" s="111">
        <v>1318.4</v>
      </c>
      <c r="E374" s="118">
        <v>13</v>
      </c>
      <c r="F374" s="114">
        <v>11</v>
      </c>
      <c r="G374" s="114">
        <v>16</v>
      </c>
      <c r="H374" s="115">
        <v>659.2</v>
      </c>
      <c r="I374" s="116">
        <v>878.9</v>
      </c>
      <c r="J374" s="117">
        <v>1318.4</v>
      </c>
      <c r="K374" s="117">
        <v>2636.8</v>
      </c>
      <c r="L374" s="117">
        <v>3955.2000000000003</v>
      </c>
      <c r="M374" s="117">
        <v>5273.6</v>
      </c>
      <c r="N374" s="117">
        <v>6592</v>
      </c>
      <c r="O374" s="117">
        <v>7910.4000000000005</v>
      </c>
      <c r="P374" s="117">
        <v>9228.8000000000011</v>
      </c>
      <c r="Q374" s="117">
        <v>10547.2</v>
      </c>
      <c r="R374" s="117">
        <v>11865.6</v>
      </c>
      <c r="S374" s="117">
        <v>13184</v>
      </c>
      <c r="T374" s="117">
        <v>17139.2</v>
      </c>
      <c r="U374" s="117">
        <v>17139.2</v>
      </c>
      <c r="V374" s="117">
        <v>17139.2</v>
      </c>
      <c r="W374" s="117">
        <v>17139.2</v>
      </c>
      <c r="X374" s="117">
        <v>17139.2</v>
      </c>
      <c r="Y374" s="117">
        <v>17139.2</v>
      </c>
      <c r="Z374" s="117">
        <v>17798.400000000001</v>
      </c>
      <c r="AA374" s="117">
        <v>18457.600000000002</v>
      </c>
      <c r="AB374" s="117">
        <v>19116.8</v>
      </c>
      <c r="AC374" s="117">
        <v>19776</v>
      </c>
      <c r="AD374" s="117">
        <v>20435.2</v>
      </c>
      <c r="AE374" s="117">
        <v>21094.400000000001</v>
      </c>
      <c r="AF374" s="117">
        <v>21753.600000000002</v>
      </c>
      <c r="AG374" s="117">
        <v>22412.800000000003</v>
      </c>
      <c r="AH374" s="117">
        <v>23072</v>
      </c>
      <c r="AI374" s="117">
        <v>23731.200000000001</v>
      </c>
      <c r="AJ374" s="117">
        <v>24390.400000000001</v>
      </c>
      <c r="AK374" s="117">
        <v>25049.600000000002</v>
      </c>
      <c r="AL374" s="117">
        <v>25708.800000000003</v>
      </c>
      <c r="AM374" s="117">
        <v>26368</v>
      </c>
      <c r="AN374" s="117">
        <v>27027.200000000001</v>
      </c>
      <c r="AO374" s="117">
        <v>27686.400000000001</v>
      </c>
      <c r="AP374" s="117">
        <v>28345.600000000002</v>
      </c>
      <c r="AQ374" s="117">
        <v>29004.800000000003</v>
      </c>
      <c r="AR374" s="117">
        <v>29664</v>
      </c>
      <c r="AS374" s="117">
        <v>30323.200000000001</v>
      </c>
      <c r="AT374" s="117">
        <v>30982.400000000001</v>
      </c>
      <c r="AU374" s="117">
        <v>31641.600000000002</v>
      </c>
      <c r="AV374" s="117">
        <v>32300.800000000003</v>
      </c>
      <c r="AW374" s="117">
        <v>32960</v>
      </c>
    </row>
    <row r="375" spans="1:49" ht="24">
      <c r="A375" s="108" t="s">
        <v>874</v>
      </c>
      <c r="B375" s="109" t="s">
        <v>875</v>
      </c>
      <c r="C375" s="110">
        <v>30940</v>
      </c>
      <c r="D375" s="111">
        <v>1105</v>
      </c>
      <c r="E375" s="118">
        <v>28</v>
      </c>
      <c r="F375" s="114">
        <v>23</v>
      </c>
      <c r="G375" s="114">
        <v>34</v>
      </c>
      <c r="H375" s="115">
        <v>552.5</v>
      </c>
      <c r="I375" s="116">
        <v>736.7</v>
      </c>
      <c r="J375" s="117">
        <v>1105</v>
      </c>
      <c r="K375" s="117">
        <v>2210</v>
      </c>
      <c r="L375" s="117">
        <v>3315</v>
      </c>
      <c r="M375" s="117">
        <v>4420</v>
      </c>
      <c r="N375" s="117">
        <v>5525</v>
      </c>
      <c r="O375" s="117">
        <v>6630</v>
      </c>
      <c r="P375" s="117">
        <v>7735</v>
      </c>
      <c r="Q375" s="117">
        <v>8840</v>
      </c>
      <c r="R375" s="117">
        <v>9945</v>
      </c>
      <c r="S375" s="117">
        <v>11050</v>
      </c>
      <c r="T375" s="117">
        <v>12155</v>
      </c>
      <c r="U375" s="117">
        <v>13260</v>
      </c>
      <c r="V375" s="117">
        <v>14365</v>
      </c>
      <c r="W375" s="117">
        <v>15470</v>
      </c>
      <c r="X375" s="117">
        <v>16575</v>
      </c>
      <c r="Y375" s="117">
        <v>17680</v>
      </c>
      <c r="Z375" s="117">
        <v>18785</v>
      </c>
      <c r="AA375" s="117">
        <v>19890</v>
      </c>
      <c r="AB375" s="117">
        <v>20995</v>
      </c>
      <c r="AC375" s="117">
        <v>22100</v>
      </c>
      <c r="AD375" s="117">
        <v>23205</v>
      </c>
      <c r="AE375" s="117">
        <v>24310</v>
      </c>
      <c r="AF375" s="117">
        <v>30940</v>
      </c>
      <c r="AG375" s="117">
        <v>30940</v>
      </c>
      <c r="AH375" s="117">
        <v>30940</v>
      </c>
      <c r="AI375" s="117">
        <v>30940</v>
      </c>
      <c r="AJ375" s="117">
        <v>30940</v>
      </c>
      <c r="AK375" s="117">
        <v>30940</v>
      </c>
      <c r="AL375" s="117">
        <v>30940</v>
      </c>
      <c r="AM375" s="117">
        <v>30940</v>
      </c>
      <c r="AN375" s="117">
        <v>30940</v>
      </c>
      <c r="AO375" s="117">
        <v>30940</v>
      </c>
      <c r="AP375" s="117">
        <v>30940</v>
      </c>
      <c r="AQ375" s="117">
        <v>30940</v>
      </c>
      <c r="AR375" s="117">
        <v>31492.5</v>
      </c>
      <c r="AS375" s="117">
        <v>32045</v>
      </c>
      <c r="AT375" s="117">
        <v>32597.5</v>
      </c>
      <c r="AU375" s="117">
        <v>33150</v>
      </c>
      <c r="AV375" s="117">
        <v>33702.5</v>
      </c>
      <c r="AW375" s="117">
        <v>34255</v>
      </c>
    </row>
    <row r="376" spans="1:49">
      <c r="A376" s="108" t="s">
        <v>876</v>
      </c>
      <c r="B376" s="109" t="s">
        <v>877</v>
      </c>
      <c r="C376" s="110">
        <v>12630</v>
      </c>
      <c r="D376" s="111">
        <v>1263</v>
      </c>
      <c r="E376" s="118">
        <v>10</v>
      </c>
      <c r="F376" s="114">
        <v>8</v>
      </c>
      <c r="G376" s="114">
        <v>12</v>
      </c>
      <c r="H376" s="115">
        <v>631.5</v>
      </c>
      <c r="I376" s="116">
        <v>842</v>
      </c>
      <c r="J376" s="117">
        <v>1263</v>
      </c>
      <c r="K376" s="117">
        <v>2526</v>
      </c>
      <c r="L376" s="117">
        <v>3789</v>
      </c>
      <c r="M376" s="117">
        <v>5052</v>
      </c>
      <c r="N376" s="117">
        <v>6315</v>
      </c>
      <c r="O376" s="117">
        <v>7578</v>
      </c>
      <c r="P376" s="117">
        <v>8841</v>
      </c>
      <c r="Q376" s="117">
        <v>12630</v>
      </c>
      <c r="R376" s="117">
        <v>12630</v>
      </c>
      <c r="S376" s="117">
        <v>12630</v>
      </c>
      <c r="T376" s="117">
        <v>12630</v>
      </c>
      <c r="U376" s="117">
        <v>12630</v>
      </c>
      <c r="V376" s="117">
        <v>13261.5</v>
      </c>
      <c r="W376" s="117">
        <v>13893</v>
      </c>
      <c r="X376" s="117">
        <v>14524.5</v>
      </c>
      <c r="Y376" s="117">
        <v>15156</v>
      </c>
      <c r="Z376" s="117">
        <v>15787.5</v>
      </c>
      <c r="AA376" s="117">
        <v>16419</v>
      </c>
      <c r="AB376" s="117">
        <v>17050.5</v>
      </c>
      <c r="AC376" s="117">
        <v>17682</v>
      </c>
      <c r="AD376" s="117">
        <v>18313.5</v>
      </c>
      <c r="AE376" s="117">
        <v>18945</v>
      </c>
      <c r="AF376" s="117">
        <v>19576.5</v>
      </c>
      <c r="AG376" s="117">
        <v>20208</v>
      </c>
      <c r="AH376" s="117">
        <v>20839.5</v>
      </c>
      <c r="AI376" s="117">
        <v>21471</v>
      </c>
      <c r="AJ376" s="117">
        <v>22102.5</v>
      </c>
      <c r="AK376" s="117">
        <v>22734</v>
      </c>
      <c r="AL376" s="117">
        <v>23365.5</v>
      </c>
      <c r="AM376" s="117">
        <v>23997</v>
      </c>
      <c r="AN376" s="117">
        <v>24628.5</v>
      </c>
      <c r="AO376" s="117">
        <v>25260</v>
      </c>
      <c r="AP376" s="117">
        <v>25891.5</v>
      </c>
      <c r="AQ376" s="117">
        <v>26523</v>
      </c>
      <c r="AR376" s="117">
        <v>27154.5</v>
      </c>
      <c r="AS376" s="117">
        <v>27786</v>
      </c>
      <c r="AT376" s="117">
        <v>28417.5</v>
      </c>
      <c r="AU376" s="117">
        <v>29049</v>
      </c>
      <c r="AV376" s="117">
        <v>29680.5</v>
      </c>
      <c r="AW376" s="117">
        <v>30312</v>
      </c>
    </row>
    <row r="377" spans="1:49">
      <c r="A377" s="108" t="s">
        <v>878</v>
      </c>
      <c r="B377" s="109" t="s">
        <v>879</v>
      </c>
      <c r="C377" s="110">
        <v>10419</v>
      </c>
      <c r="D377" s="111">
        <v>1041.9000000000001</v>
      </c>
      <c r="E377" s="118">
        <v>10</v>
      </c>
      <c r="F377" s="114">
        <v>8</v>
      </c>
      <c r="G377" s="114">
        <v>12</v>
      </c>
      <c r="H377" s="115">
        <v>520.95000000000005</v>
      </c>
      <c r="I377" s="116">
        <v>694.6</v>
      </c>
      <c r="J377" s="117">
        <v>1041.9000000000001</v>
      </c>
      <c r="K377" s="117">
        <v>2083.8000000000002</v>
      </c>
      <c r="L377" s="117">
        <v>3125.7000000000003</v>
      </c>
      <c r="M377" s="117">
        <v>4167.6000000000004</v>
      </c>
      <c r="N377" s="117">
        <v>5209.5</v>
      </c>
      <c r="O377" s="117">
        <v>6251.4000000000005</v>
      </c>
      <c r="P377" s="117">
        <v>7293.3000000000011</v>
      </c>
      <c r="Q377" s="117">
        <v>10419</v>
      </c>
      <c r="R377" s="117">
        <v>10419</v>
      </c>
      <c r="S377" s="117">
        <v>10419</v>
      </c>
      <c r="T377" s="117">
        <v>10419</v>
      </c>
      <c r="U377" s="117">
        <v>10419</v>
      </c>
      <c r="V377" s="117">
        <v>10939.95</v>
      </c>
      <c r="W377" s="117">
        <v>11460.9</v>
      </c>
      <c r="X377" s="117">
        <v>11981.85</v>
      </c>
      <c r="Y377" s="117">
        <v>12502.8</v>
      </c>
      <c r="Z377" s="117">
        <v>13023.75</v>
      </c>
      <c r="AA377" s="117">
        <v>13544.7</v>
      </c>
      <c r="AB377" s="117">
        <v>14065.650000000001</v>
      </c>
      <c r="AC377" s="117">
        <v>14586.6</v>
      </c>
      <c r="AD377" s="117">
        <v>15107.55</v>
      </c>
      <c r="AE377" s="117">
        <v>15628.5</v>
      </c>
      <c r="AF377" s="117">
        <v>16149.45</v>
      </c>
      <c r="AG377" s="117">
        <v>16670.400000000001</v>
      </c>
      <c r="AH377" s="117">
        <v>17191.349999999999</v>
      </c>
      <c r="AI377" s="117">
        <v>17712.300000000003</v>
      </c>
      <c r="AJ377" s="117">
        <v>18233.25</v>
      </c>
      <c r="AK377" s="117">
        <v>18754.2</v>
      </c>
      <c r="AL377" s="117">
        <v>19275.150000000001</v>
      </c>
      <c r="AM377" s="117">
        <v>19796.099999999999</v>
      </c>
      <c r="AN377" s="117">
        <v>20317.050000000003</v>
      </c>
      <c r="AO377" s="117">
        <v>20838</v>
      </c>
      <c r="AP377" s="117">
        <v>21358.95</v>
      </c>
      <c r="AQ377" s="117">
        <v>21879.9</v>
      </c>
      <c r="AR377" s="117">
        <v>22400.85</v>
      </c>
      <c r="AS377" s="117">
        <v>22921.800000000003</v>
      </c>
      <c r="AT377" s="117">
        <v>23442.75</v>
      </c>
      <c r="AU377" s="117">
        <v>23963.7</v>
      </c>
      <c r="AV377" s="117">
        <v>24484.65</v>
      </c>
      <c r="AW377" s="117">
        <v>25005.600000000002</v>
      </c>
    </row>
    <row r="378" spans="1:49" ht="24">
      <c r="A378" s="108" t="s">
        <v>880</v>
      </c>
      <c r="B378" s="109" t="s">
        <v>881</v>
      </c>
      <c r="C378" s="110">
        <v>47925</v>
      </c>
      <c r="D378" s="111">
        <v>2662.5</v>
      </c>
      <c r="E378" s="118">
        <v>18</v>
      </c>
      <c r="F378" s="114">
        <v>15</v>
      </c>
      <c r="G378" s="114">
        <v>22</v>
      </c>
      <c r="H378" s="115">
        <v>1331.25</v>
      </c>
      <c r="I378" s="116">
        <v>1775</v>
      </c>
      <c r="J378" s="117">
        <v>2662.5</v>
      </c>
      <c r="K378" s="117">
        <v>5325</v>
      </c>
      <c r="L378" s="117">
        <v>7987.5</v>
      </c>
      <c r="M378" s="117">
        <v>10650</v>
      </c>
      <c r="N378" s="117">
        <v>13312.5</v>
      </c>
      <c r="O378" s="117">
        <v>15975</v>
      </c>
      <c r="P378" s="117">
        <v>18637.5</v>
      </c>
      <c r="Q378" s="117">
        <v>21300</v>
      </c>
      <c r="R378" s="117">
        <v>23962.5</v>
      </c>
      <c r="S378" s="117">
        <v>26625</v>
      </c>
      <c r="T378" s="117">
        <v>29287.5</v>
      </c>
      <c r="U378" s="117">
        <v>31950</v>
      </c>
      <c r="V378" s="117">
        <v>34612.5</v>
      </c>
      <c r="W378" s="117">
        <v>37275</v>
      </c>
      <c r="X378" s="117">
        <v>47925</v>
      </c>
      <c r="Y378" s="117">
        <v>47925</v>
      </c>
      <c r="Z378" s="117">
        <v>47925</v>
      </c>
      <c r="AA378" s="117">
        <v>47925</v>
      </c>
      <c r="AB378" s="117">
        <v>47925</v>
      </c>
      <c r="AC378" s="117">
        <v>47925</v>
      </c>
      <c r="AD378" s="117">
        <v>47925</v>
      </c>
      <c r="AE378" s="117">
        <v>47925</v>
      </c>
      <c r="AF378" s="117">
        <v>49256.25</v>
      </c>
      <c r="AG378" s="117">
        <v>50587.5</v>
      </c>
      <c r="AH378" s="117">
        <v>51918.75</v>
      </c>
      <c r="AI378" s="117">
        <v>53250</v>
      </c>
      <c r="AJ378" s="117">
        <v>54581.25</v>
      </c>
      <c r="AK378" s="117">
        <v>55912.5</v>
      </c>
      <c r="AL378" s="117">
        <v>57243.75</v>
      </c>
      <c r="AM378" s="117">
        <v>58575</v>
      </c>
      <c r="AN378" s="117">
        <v>59906.25</v>
      </c>
      <c r="AO378" s="117">
        <v>61237.5</v>
      </c>
      <c r="AP378" s="117">
        <v>62568.75</v>
      </c>
      <c r="AQ378" s="117">
        <v>63900</v>
      </c>
      <c r="AR378" s="117">
        <v>65231.25</v>
      </c>
      <c r="AS378" s="117">
        <v>66562.5</v>
      </c>
      <c r="AT378" s="117">
        <v>67893.75</v>
      </c>
      <c r="AU378" s="117">
        <v>69225</v>
      </c>
      <c r="AV378" s="117">
        <v>70556.25</v>
      </c>
      <c r="AW378" s="117">
        <v>71887.5</v>
      </c>
    </row>
    <row r="379" spans="1:49" ht="24">
      <c r="A379" s="108" t="s">
        <v>882</v>
      </c>
      <c r="B379" s="109" t="s">
        <v>883</v>
      </c>
      <c r="C379" s="110">
        <v>21122</v>
      </c>
      <c r="D379" s="111">
        <v>1056.0999999999999</v>
      </c>
      <c r="E379" s="118">
        <v>20</v>
      </c>
      <c r="F379" s="114">
        <v>16</v>
      </c>
      <c r="G379" s="114">
        <v>24</v>
      </c>
      <c r="H379" s="115">
        <v>528.04999999999995</v>
      </c>
      <c r="I379" s="116">
        <v>704.1</v>
      </c>
      <c r="J379" s="117">
        <v>1056.0999999999999</v>
      </c>
      <c r="K379" s="117">
        <v>2112.1999999999998</v>
      </c>
      <c r="L379" s="117">
        <v>3168.2999999999997</v>
      </c>
      <c r="M379" s="117">
        <v>4224.3999999999996</v>
      </c>
      <c r="N379" s="117">
        <v>5280.5</v>
      </c>
      <c r="O379" s="117">
        <v>6336.5999999999995</v>
      </c>
      <c r="P379" s="117">
        <v>7392.6999999999989</v>
      </c>
      <c r="Q379" s="117">
        <v>8448.7999999999993</v>
      </c>
      <c r="R379" s="117">
        <v>9504.9</v>
      </c>
      <c r="S379" s="117">
        <v>10561</v>
      </c>
      <c r="T379" s="117">
        <v>11617.099999999999</v>
      </c>
      <c r="U379" s="117">
        <v>12673.199999999999</v>
      </c>
      <c r="V379" s="117">
        <v>13729.3</v>
      </c>
      <c r="W379" s="117">
        <v>14785.399999999998</v>
      </c>
      <c r="X379" s="117">
        <v>15841.499999999998</v>
      </c>
      <c r="Y379" s="117">
        <v>21122</v>
      </c>
      <c r="Z379" s="117">
        <v>21122</v>
      </c>
      <c r="AA379" s="117">
        <v>21122</v>
      </c>
      <c r="AB379" s="117">
        <v>21122</v>
      </c>
      <c r="AC379" s="117">
        <v>21122</v>
      </c>
      <c r="AD379" s="117">
        <v>21122</v>
      </c>
      <c r="AE379" s="117">
        <v>21122</v>
      </c>
      <c r="AF379" s="117">
        <v>21122</v>
      </c>
      <c r="AG379" s="117">
        <v>21122</v>
      </c>
      <c r="AH379" s="117">
        <v>21650.05</v>
      </c>
      <c r="AI379" s="117">
        <v>22178.1</v>
      </c>
      <c r="AJ379" s="117">
        <v>22706.15</v>
      </c>
      <c r="AK379" s="117">
        <v>23234.2</v>
      </c>
      <c r="AL379" s="117">
        <v>23762.25</v>
      </c>
      <c r="AM379" s="117">
        <v>24290.3</v>
      </c>
      <c r="AN379" s="117">
        <v>24818.35</v>
      </c>
      <c r="AO379" s="117">
        <v>25346.400000000001</v>
      </c>
      <c r="AP379" s="117">
        <v>25874.45</v>
      </c>
      <c r="AQ379" s="117">
        <v>26402.5</v>
      </c>
      <c r="AR379" s="117">
        <v>26930.55</v>
      </c>
      <c r="AS379" s="117">
        <v>27458.6</v>
      </c>
      <c r="AT379" s="117">
        <v>27986.65</v>
      </c>
      <c r="AU379" s="117">
        <v>28514.699999999997</v>
      </c>
      <c r="AV379" s="117">
        <v>29042.75</v>
      </c>
      <c r="AW379" s="117">
        <v>29570.799999999999</v>
      </c>
    </row>
    <row r="380" spans="1:49">
      <c r="A380" s="108" t="s">
        <v>884</v>
      </c>
      <c r="B380" s="109" t="s">
        <v>885</v>
      </c>
      <c r="C380" s="110">
        <v>29140.2</v>
      </c>
      <c r="D380" s="111">
        <v>1618.9</v>
      </c>
      <c r="E380" s="118">
        <v>18</v>
      </c>
      <c r="F380" s="114">
        <v>15</v>
      </c>
      <c r="G380" s="114">
        <v>22</v>
      </c>
      <c r="H380" s="115">
        <v>809.45</v>
      </c>
      <c r="I380" s="116">
        <v>1079.3</v>
      </c>
      <c r="J380" s="117">
        <v>1618.9</v>
      </c>
      <c r="K380" s="117">
        <v>3237.8</v>
      </c>
      <c r="L380" s="117">
        <v>4856.7000000000007</v>
      </c>
      <c r="M380" s="117">
        <v>6475.6</v>
      </c>
      <c r="N380" s="117">
        <v>8094.5</v>
      </c>
      <c r="O380" s="117">
        <v>9713.4000000000015</v>
      </c>
      <c r="P380" s="117">
        <v>11332.300000000001</v>
      </c>
      <c r="Q380" s="117">
        <v>12951.2</v>
      </c>
      <c r="R380" s="117">
        <v>14570.1</v>
      </c>
      <c r="S380" s="117">
        <v>16189</v>
      </c>
      <c r="T380" s="117">
        <v>17807.900000000001</v>
      </c>
      <c r="U380" s="117">
        <v>19426.800000000003</v>
      </c>
      <c r="V380" s="117">
        <v>21045.7</v>
      </c>
      <c r="W380" s="117">
        <v>22664.600000000002</v>
      </c>
      <c r="X380" s="117">
        <v>29140.2</v>
      </c>
      <c r="Y380" s="117">
        <v>29140.2</v>
      </c>
      <c r="Z380" s="117">
        <v>29140.2</v>
      </c>
      <c r="AA380" s="117">
        <v>29140.2</v>
      </c>
      <c r="AB380" s="117">
        <v>29140.2</v>
      </c>
      <c r="AC380" s="117">
        <v>29140.2</v>
      </c>
      <c r="AD380" s="117">
        <v>29140.2</v>
      </c>
      <c r="AE380" s="117">
        <v>29140.2</v>
      </c>
      <c r="AF380" s="117">
        <v>29949.65</v>
      </c>
      <c r="AG380" s="117">
        <v>30759.100000000002</v>
      </c>
      <c r="AH380" s="117">
        <v>31568.550000000003</v>
      </c>
      <c r="AI380" s="117">
        <v>32378</v>
      </c>
      <c r="AJ380" s="117">
        <v>33187.449999999997</v>
      </c>
      <c r="AK380" s="117">
        <v>33996.9</v>
      </c>
      <c r="AL380" s="117">
        <v>34806.35</v>
      </c>
      <c r="AM380" s="117">
        <v>35615.800000000003</v>
      </c>
      <c r="AN380" s="117">
        <v>36425.25</v>
      </c>
      <c r="AO380" s="117">
        <v>37234.699999999997</v>
      </c>
      <c r="AP380" s="117">
        <v>38044.15</v>
      </c>
      <c r="AQ380" s="117">
        <v>38853.600000000006</v>
      </c>
      <c r="AR380" s="117">
        <v>39663.050000000003</v>
      </c>
      <c r="AS380" s="117">
        <v>40472.5</v>
      </c>
      <c r="AT380" s="117">
        <v>41281.949999999997</v>
      </c>
      <c r="AU380" s="117">
        <v>42091.4</v>
      </c>
      <c r="AV380" s="117">
        <v>42900.850000000006</v>
      </c>
      <c r="AW380" s="117">
        <v>43710.3</v>
      </c>
    </row>
    <row r="381" spans="1:49">
      <c r="A381" s="108" t="s">
        <v>886</v>
      </c>
      <c r="B381" s="109" t="s">
        <v>887</v>
      </c>
      <c r="C381" s="110">
        <v>13270.6</v>
      </c>
      <c r="D381" s="111">
        <v>947.9</v>
      </c>
      <c r="E381" s="118">
        <v>14</v>
      </c>
      <c r="F381" s="114">
        <v>12</v>
      </c>
      <c r="G381" s="114">
        <v>17</v>
      </c>
      <c r="H381" s="115">
        <v>473.95</v>
      </c>
      <c r="I381" s="116">
        <v>631.9</v>
      </c>
      <c r="J381" s="117">
        <v>947.9</v>
      </c>
      <c r="K381" s="117">
        <v>1895.8</v>
      </c>
      <c r="L381" s="117">
        <v>2843.7</v>
      </c>
      <c r="M381" s="117">
        <v>3791.6</v>
      </c>
      <c r="N381" s="117">
        <v>4739.5</v>
      </c>
      <c r="O381" s="117">
        <v>5687.4</v>
      </c>
      <c r="P381" s="117">
        <v>6635.3</v>
      </c>
      <c r="Q381" s="117">
        <v>7583.2</v>
      </c>
      <c r="R381" s="117">
        <v>8531.1</v>
      </c>
      <c r="S381" s="117">
        <v>9479</v>
      </c>
      <c r="T381" s="117">
        <v>10426.9</v>
      </c>
      <c r="U381" s="117">
        <v>13270.6</v>
      </c>
      <c r="V381" s="117">
        <v>13270.6</v>
      </c>
      <c r="W381" s="117">
        <v>13270.6</v>
      </c>
      <c r="X381" s="117">
        <v>13270.6</v>
      </c>
      <c r="Y381" s="117">
        <v>13270.6</v>
      </c>
      <c r="Z381" s="117">
        <v>13270.6</v>
      </c>
      <c r="AA381" s="117">
        <v>13744.550000000001</v>
      </c>
      <c r="AB381" s="117">
        <v>14218.5</v>
      </c>
      <c r="AC381" s="117">
        <v>14692.45</v>
      </c>
      <c r="AD381" s="117">
        <v>15166.4</v>
      </c>
      <c r="AE381" s="117">
        <v>15640.35</v>
      </c>
      <c r="AF381" s="117">
        <v>16114.3</v>
      </c>
      <c r="AG381" s="117">
        <v>16588.25</v>
      </c>
      <c r="AH381" s="117">
        <v>17062.2</v>
      </c>
      <c r="AI381" s="117">
        <v>17536.150000000001</v>
      </c>
      <c r="AJ381" s="117">
        <v>18010.099999999999</v>
      </c>
      <c r="AK381" s="117">
        <v>18484.05</v>
      </c>
      <c r="AL381" s="117">
        <v>18958</v>
      </c>
      <c r="AM381" s="117">
        <v>19431.95</v>
      </c>
      <c r="AN381" s="117">
        <v>19905.900000000001</v>
      </c>
      <c r="AO381" s="117">
        <v>20379.849999999999</v>
      </c>
      <c r="AP381" s="117">
        <v>20853.8</v>
      </c>
      <c r="AQ381" s="117">
        <v>21327.75</v>
      </c>
      <c r="AR381" s="117">
        <v>21801.7</v>
      </c>
      <c r="AS381" s="117">
        <v>22275.65</v>
      </c>
      <c r="AT381" s="117">
        <v>22749.599999999999</v>
      </c>
      <c r="AU381" s="117">
        <v>23223.55</v>
      </c>
      <c r="AV381" s="117">
        <v>23697.5</v>
      </c>
      <c r="AW381" s="117">
        <v>24171.45</v>
      </c>
    </row>
    <row r="382" spans="1:49">
      <c r="A382" s="108" t="s">
        <v>888</v>
      </c>
      <c r="B382" s="109" t="s">
        <v>889</v>
      </c>
      <c r="C382" s="110">
        <v>7579.6</v>
      </c>
      <c r="D382" s="111">
        <v>1894.9</v>
      </c>
      <c r="E382" s="118">
        <v>4</v>
      </c>
      <c r="F382" s="114">
        <v>4</v>
      </c>
      <c r="G382" s="114">
        <v>5</v>
      </c>
      <c r="H382" s="115">
        <v>947.45</v>
      </c>
      <c r="I382" s="116">
        <v>1263.3</v>
      </c>
      <c r="J382" s="117">
        <v>1894.9</v>
      </c>
      <c r="K382" s="117">
        <v>3789.8</v>
      </c>
      <c r="L382" s="117">
        <v>5684.7000000000007</v>
      </c>
      <c r="M382" s="117">
        <v>7579.6</v>
      </c>
      <c r="N382" s="117">
        <v>7579.6</v>
      </c>
      <c r="O382" s="117">
        <v>8527.0500000000011</v>
      </c>
      <c r="P382" s="117">
        <v>9474.5</v>
      </c>
      <c r="Q382" s="117">
        <v>10421.950000000001</v>
      </c>
      <c r="R382" s="117">
        <v>11369.400000000001</v>
      </c>
      <c r="S382" s="117">
        <v>12316.85</v>
      </c>
      <c r="T382" s="117">
        <v>13264.300000000001</v>
      </c>
      <c r="U382" s="117">
        <v>14211.75</v>
      </c>
      <c r="V382" s="117">
        <v>15159.2</v>
      </c>
      <c r="W382" s="117">
        <v>16106.650000000001</v>
      </c>
      <c r="X382" s="117">
        <v>17054.099999999999</v>
      </c>
      <c r="Y382" s="117">
        <v>18001.550000000003</v>
      </c>
      <c r="Z382" s="117">
        <v>18949</v>
      </c>
      <c r="AA382" s="117">
        <v>19896.45</v>
      </c>
      <c r="AB382" s="117">
        <v>20843.900000000001</v>
      </c>
      <c r="AC382" s="117">
        <v>21791.35</v>
      </c>
      <c r="AD382" s="117">
        <v>22738.800000000003</v>
      </c>
      <c r="AE382" s="117">
        <v>23686.25</v>
      </c>
      <c r="AF382" s="117">
        <v>24633.700000000004</v>
      </c>
      <c r="AG382" s="117">
        <v>25581.15</v>
      </c>
      <c r="AH382" s="117">
        <v>26528.6</v>
      </c>
      <c r="AI382" s="117">
        <v>27476.050000000003</v>
      </c>
      <c r="AJ382" s="117">
        <v>28423.5</v>
      </c>
      <c r="AK382" s="117">
        <v>29370.950000000004</v>
      </c>
      <c r="AL382" s="117">
        <v>30318.400000000001</v>
      </c>
      <c r="AM382" s="117">
        <v>31265.85</v>
      </c>
      <c r="AN382" s="117">
        <v>32213.300000000003</v>
      </c>
      <c r="AO382" s="117">
        <v>33160.75</v>
      </c>
      <c r="AP382" s="117">
        <v>34108.200000000004</v>
      </c>
      <c r="AQ382" s="117">
        <v>35055.65</v>
      </c>
      <c r="AR382" s="117">
        <v>36003.1</v>
      </c>
      <c r="AS382" s="117">
        <v>36950.550000000003</v>
      </c>
      <c r="AT382" s="117">
        <v>37898</v>
      </c>
      <c r="AU382" s="117">
        <v>38845.450000000004</v>
      </c>
      <c r="AV382" s="117">
        <v>39792.9</v>
      </c>
      <c r="AW382" s="117">
        <v>40740.35</v>
      </c>
    </row>
    <row r="383" spans="1:49" ht="24">
      <c r="A383" s="108" t="s">
        <v>890</v>
      </c>
      <c r="B383" s="109" t="s">
        <v>891</v>
      </c>
      <c r="C383" s="110">
        <v>33706.400000000001</v>
      </c>
      <c r="D383" s="111">
        <v>1296.4000000000001</v>
      </c>
      <c r="E383" s="118">
        <v>26</v>
      </c>
      <c r="F383" s="114">
        <v>21</v>
      </c>
      <c r="G383" s="114">
        <v>32</v>
      </c>
      <c r="H383" s="115">
        <v>648.20000000000005</v>
      </c>
      <c r="I383" s="116">
        <v>864.3</v>
      </c>
      <c r="J383" s="117">
        <v>1296.4000000000001</v>
      </c>
      <c r="K383" s="117">
        <v>2592.8000000000002</v>
      </c>
      <c r="L383" s="117">
        <v>3889.2000000000003</v>
      </c>
      <c r="M383" s="117">
        <v>5185.6000000000004</v>
      </c>
      <c r="N383" s="117">
        <v>6482</v>
      </c>
      <c r="O383" s="117">
        <v>7778.4000000000005</v>
      </c>
      <c r="P383" s="117">
        <v>9074.8000000000011</v>
      </c>
      <c r="Q383" s="117">
        <v>10371.200000000001</v>
      </c>
      <c r="R383" s="117">
        <v>11667.6</v>
      </c>
      <c r="S383" s="117">
        <v>12964</v>
      </c>
      <c r="T383" s="117">
        <v>14260.400000000001</v>
      </c>
      <c r="U383" s="117">
        <v>15556.800000000001</v>
      </c>
      <c r="V383" s="117">
        <v>16853.2</v>
      </c>
      <c r="W383" s="117">
        <v>18149.600000000002</v>
      </c>
      <c r="X383" s="117">
        <v>19446</v>
      </c>
      <c r="Y383" s="117">
        <v>20742.400000000001</v>
      </c>
      <c r="Z383" s="117">
        <v>22038.800000000003</v>
      </c>
      <c r="AA383" s="117">
        <v>23335.200000000001</v>
      </c>
      <c r="AB383" s="117">
        <v>24631.600000000002</v>
      </c>
      <c r="AC383" s="117">
        <v>25928</v>
      </c>
      <c r="AD383" s="117">
        <v>33706.400000000001</v>
      </c>
      <c r="AE383" s="117">
        <v>33706.400000000001</v>
      </c>
      <c r="AF383" s="117">
        <v>33706.400000000001</v>
      </c>
      <c r="AG383" s="117">
        <v>33706.400000000001</v>
      </c>
      <c r="AH383" s="117">
        <v>33706.400000000001</v>
      </c>
      <c r="AI383" s="117">
        <v>33706.400000000001</v>
      </c>
      <c r="AJ383" s="117">
        <v>33706.400000000001</v>
      </c>
      <c r="AK383" s="117">
        <v>33706.400000000001</v>
      </c>
      <c r="AL383" s="117">
        <v>33706.400000000001</v>
      </c>
      <c r="AM383" s="117">
        <v>33706.400000000001</v>
      </c>
      <c r="AN383" s="117">
        <v>33706.400000000001</v>
      </c>
      <c r="AO383" s="117">
        <v>33706.400000000001</v>
      </c>
      <c r="AP383" s="117">
        <v>34354.6</v>
      </c>
      <c r="AQ383" s="117">
        <v>35002.800000000003</v>
      </c>
      <c r="AR383" s="117">
        <v>35651</v>
      </c>
      <c r="AS383" s="117">
        <v>36299.200000000004</v>
      </c>
      <c r="AT383" s="117">
        <v>36947.4</v>
      </c>
      <c r="AU383" s="117">
        <v>37595.599999999999</v>
      </c>
      <c r="AV383" s="117">
        <v>38243.800000000003</v>
      </c>
      <c r="AW383" s="117">
        <v>38892</v>
      </c>
    </row>
    <row r="384" spans="1:49" ht="24">
      <c r="A384" s="108" t="s">
        <v>892</v>
      </c>
      <c r="B384" s="109" t="s">
        <v>893</v>
      </c>
      <c r="C384" s="110">
        <v>20031.599999999999</v>
      </c>
      <c r="D384" s="111">
        <v>1669.3</v>
      </c>
      <c r="E384" s="118">
        <v>12</v>
      </c>
      <c r="F384" s="114">
        <v>10</v>
      </c>
      <c r="G384" s="114">
        <v>15</v>
      </c>
      <c r="H384" s="115">
        <v>834.65</v>
      </c>
      <c r="I384" s="116">
        <v>1112.9000000000001</v>
      </c>
      <c r="J384" s="117">
        <v>1669.3</v>
      </c>
      <c r="K384" s="117">
        <v>3338.6</v>
      </c>
      <c r="L384" s="117">
        <v>5007.8999999999996</v>
      </c>
      <c r="M384" s="117">
        <v>6677.2</v>
      </c>
      <c r="N384" s="117">
        <v>8346.5</v>
      </c>
      <c r="O384" s="117">
        <v>10015.799999999999</v>
      </c>
      <c r="P384" s="117">
        <v>11685.1</v>
      </c>
      <c r="Q384" s="117">
        <v>13354.4</v>
      </c>
      <c r="R384" s="117">
        <v>15023.699999999999</v>
      </c>
      <c r="S384" s="117">
        <v>20031.599999999999</v>
      </c>
      <c r="T384" s="117">
        <v>20031.599999999999</v>
      </c>
      <c r="U384" s="117">
        <v>20031.599999999999</v>
      </c>
      <c r="V384" s="117">
        <v>20031.599999999999</v>
      </c>
      <c r="W384" s="117">
        <v>20031.599999999999</v>
      </c>
      <c r="X384" s="117">
        <v>20031.599999999999</v>
      </c>
      <c r="Y384" s="117">
        <v>20866.25</v>
      </c>
      <c r="Z384" s="117">
        <v>21700.899999999998</v>
      </c>
      <c r="AA384" s="117">
        <v>22535.55</v>
      </c>
      <c r="AB384" s="117">
        <v>23370.199999999997</v>
      </c>
      <c r="AC384" s="117">
        <v>24204.85</v>
      </c>
      <c r="AD384" s="117">
        <v>25039.5</v>
      </c>
      <c r="AE384" s="117">
        <v>25874.149999999998</v>
      </c>
      <c r="AF384" s="117">
        <v>26708.799999999999</v>
      </c>
      <c r="AG384" s="117">
        <v>27543.449999999997</v>
      </c>
      <c r="AH384" s="117">
        <v>28378.1</v>
      </c>
      <c r="AI384" s="117">
        <v>29212.75</v>
      </c>
      <c r="AJ384" s="117">
        <v>30047.399999999998</v>
      </c>
      <c r="AK384" s="117">
        <v>30882.049999999996</v>
      </c>
      <c r="AL384" s="117">
        <v>31716.699999999997</v>
      </c>
      <c r="AM384" s="117">
        <v>32551.35</v>
      </c>
      <c r="AN384" s="117">
        <v>33386</v>
      </c>
      <c r="AO384" s="117">
        <v>34220.649999999994</v>
      </c>
      <c r="AP384" s="117">
        <v>35055.299999999996</v>
      </c>
      <c r="AQ384" s="117">
        <v>35889.949999999997</v>
      </c>
      <c r="AR384" s="117">
        <v>36724.6</v>
      </c>
      <c r="AS384" s="117">
        <v>37559.25</v>
      </c>
      <c r="AT384" s="117">
        <v>38393.899999999994</v>
      </c>
      <c r="AU384" s="117">
        <v>39228.550000000003</v>
      </c>
      <c r="AV384" s="117">
        <v>40063.199999999997</v>
      </c>
      <c r="AW384" s="117">
        <v>40897.85</v>
      </c>
    </row>
    <row r="385" spans="1:49">
      <c r="A385" s="108" t="s">
        <v>894</v>
      </c>
      <c r="B385" s="109" t="s">
        <v>895</v>
      </c>
      <c r="C385" s="110">
        <v>21341.600000000002</v>
      </c>
      <c r="D385" s="111">
        <v>1524.4</v>
      </c>
      <c r="E385" s="118">
        <v>14</v>
      </c>
      <c r="F385" s="114">
        <v>12</v>
      </c>
      <c r="G385" s="114">
        <v>17</v>
      </c>
      <c r="H385" s="115">
        <v>762.2</v>
      </c>
      <c r="I385" s="116">
        <v>1016.3</v>
      </c>
      <c r="J385" s="117">
        <v>1524.4</v>
      </c>
      <c r="K385" s="117">
        <v>3048.8</v>
      </c>
      <c r="L385" s="117">
        <v>4573.2000000000007</v>
      </c>
      <c r="M385" s="117">
        <v>6097.6</v>
      </c>
      <c r="N385" s="117">
        <v>7622</v>
      </c>
      <c r="O385" s="117">
        <v>9146.4000000000015</v>
      </c>
      <c r="P385" s="117">
        <v>10670.800000000001</v>
      </c>
      <c r="Q385" s="117">
        <v>12195.2</v>
      </c>
      <c r="R385" s="117">
        <v>13719.6</v>
      </c>
      <c r="S385" s="117">
        <v>15244</v>
      </c>
      <c r="T385" s="117">
        <v>16768.400000000001</v>
      </c>
      <c r="U385" s="117">
        <v>21341.600000000002</v>
      </c>
      <c r="V385" s="117">
        <v>21341.600000000002</v>
      </c>
      <c r="W385" s="117">
        <v>21341.600000000002</v>
      </c>
      <c r="X385" s="117">
        <v>21341.600000000002</v>
      </c>
      <c r="Y385" s="117">
        <v>21341.600000000002</v>
      </c>
      <c r="Z385" s="117">
        <v>21341.600000000002</v>
      </c>
      <c r="AA385" s="117">
        <v>22103.800000000003</v>
      </c>
      <c r="AB385" s="117">
        <v>22866.000000000004</v>
      </c>
      <c r="AC385" s="117">
        <v>23628.200000000004</v>
      </c>
      <c r="AD385" s="117">
        <v>24390.400000000001</v>
      </c>
      <c r="AE385" s="117">
        <v>25152.600000000002</v>
      </c>
      <c r="AF385" s="117">
        <v>25914.800000000003</v>
      </c>
      <c r="AG385" s="117">
        <v>26677.000000000004</v>
      </c>
      <c r="AH385" s="117">
        <v>27439.200000000004</v>
      </c>
      <c r="AI385" s="117">
        <v>28201.4</v>
      </c>
      <c r="AJ385" s="117">
        <v>28963.600000000002</v>
      </c>
      <c r="AK385" s="117">
        <v>29725.800000000003</v>
      </c>
      <c r="AL385" s="117">
        <v>30488.000000000004</v>
      </c>
      <c r="AM385" s="117">
        <v>31250.200000000004</v>
      </c>
      <c r="AN385" s="117">
        <v>32012.400000000001</v>
      </c>
      <c r="AO385" s="117">
        <v>32774.600000000006</v>
      </c>
      <c r="AP385" s="117">
        <v>33536.800000000003</v>
      </c>
      <c r="AQ385" s="117">
        <v>34299</v>
      </c>
      <c r="AR385" s="117">
        <v>35061.200000000004</v>
      </c>
      <c r="AS385" s="117">
        <v>35823.4</v>
      </c>
      <c r="AT385" s="117">
        <v>36585.600000000006</v>
      </c>
      <c r="AU385" s="117">
        <v>37347.800000000003</v>
      </c>
      <c r="AV385" s="117">
        <v>38110</v>
      </c>
      <c r="AW385" s="117">
        <v>38872.200000000004</v>
      </c>
    </row>
    <row r="386" spans="1:49">
      <c r="A386" s="108" t="s">
        <v>896</v>
      </c>
      <c r="B386" s="109" t="s">
        <v>897</v>
      </c>
      <c r="C386" s="110">
        <v>35968</v>
      </c>
      <c r="D386" s="111">
        <v>2248</v>
      </c>
      <c r="E386" s="118">
        <v>16</v>
      </c>
      <c r="F386" s="114">
        <v>13</v>
      </c>
      <c r="G386" s="114">
        <v>20</v>
      </c>
      <c r="H386" s="115">
        <v>1124</v>
      </c>
      <c r="I386" s="116">
        <v>1498.7</v>
      </c>
      <c r="J386" s="117">
        <v>2248</v>
      </c>
      <c r="K386" s="117">
        <v>4496</v>
      </c>
      <c r="L386" s="117">
        <v>6744</v>
      </c>
      <c r="M386" s="117">
        <v>8992</v>
      </c>
      <c r="N386" s="117">
        <v>11240</v>
      </c>
      <c r="O386" s="117">
        <v>13488</v>
      </c>
      <c r="P386" s="117">
        <v>15736</v>
      </c>
      <c r="Q386" s="117">
        <v>17984</v>
      </c>
      <c r="R386" s="117">
        <v>20232</v>
      </c>
      <c r="S386" s="117">
        <v>22480</v>
      </c>
      <c r="T386" s="117">
        <v>24728</v>
      </c>
      <c r="U386" s="117">
        <v>26976</v>
      </c>
      <c r="V386" s="117">
        <v>35968</v>
      </c>
      <c r="W386" s="117">
        <v>35968</v>
      </c>
      <c r="X386" s="117">
        <v>35968</v>
      </c>
      <c r="Y386" s="117">
        <v>35968</v>
      </c>
      <c r="Z386" s="117">
        <v>35968</v>
      </c>
      <c r="AA386" s="117">
        <v>35968</v>
      </c>
      <c r="AB386" s="117">
        <v>35968</v>
      </c>
      <c r="AC386" s="117">
        <v>35968</v>
      </c>
      <c r="AD386" s="117">
        <v>37092</v>
      </c>
      <c r="AE386" s="117">
        <v>38216</v>
      </c>
      <c r="AF386" s="117">
        <v>39340</v>
      </c>
      <c r="AG386" s="117">
        <v>40464</v>
      </c>
      <c r="AH386" s="117">
        <v>41588</v>
      </c>
      <c r="AI386" s="117">
        <v>42712</v>
      </c>
      <c r="AJ386" s="117">
        <v>43836</v>
      </c>
      <c r="AK386" s="117">
        <v>44960</v>
      </c>
      <c r="AL386" s="117">
        <v>46084</v>
      </c>
      <c r="AM386" s="117">
        <v>47208</v>
      </c>
      <c r="AN386" s="117">
        <v>48332</v>
      </c>
      <c r="AO386" s="117">
        <v>49456</v>
      </c>
      <c r="AP386" s="117">
        <v>50580</v>
      </c>
      <c r="AQ386" s="117">
        <v>51704</v>
      </c>
      <c r="AR386" s="117">
        <v>52828</v>
      </c>
      <c r="AS386" s="117">
        <v>53952</v>
      </c>
      <c r="AT386" s="117">
        <v>55076</v>
      </c>
      <c r="AU386" s="117">
        <v>56200</v>
      </c>
      <c r="AV386" s="117">
        <v>57324</v>
      </c>
      <c r="AW386" s="117">
        <v>58448</v>
      </c>
    </row>
    <row r="387" spans="1:49" ht="24">
      <c r="A387" s="108" t="s">
        <v>898</v>
      </c>
      <c r="B387" s="109" t="s">
        <v>899</v>
      </c>
      <c r="C387" s="110">
        <v>14209</v>
      </c>
      <c r="D387" s="111">
        <v>1420.9</v>
      </c>
      <c r="E387" s="118">
        <v>10</v>
      </c>
      <c r="F387" s="114">
        <v>8</v>
      </c>
      <c r="G387" s="114">
        <v>12</v>
      </c>
      <c r="H387" s="115">
        <v>710.45</v>
      </c>
      <c r="I387" s="116">
        <v>947.3</v>
      </c>
      <c r="J387" s="117">
        <v>1420.9</v>
      </c>
      <c r="K387" s="117">
        <v>2841.8</v>
      </c>
      <c r="L387" s="117">
        <v>4262.7000000000007</v>
      </c>
      <c r="M387" s="117">
        <v>5683.6</v>
      </c>
      <c r="N387" s="117">
        <v>7104.5</v>
      </c>
      <c r="O387" s="117">
        <v>8525.4000000000015</v>
      </c>
      <c r="P387" s="117">
        <v>9946.3000000000011</v>
      </c>
      <c r="Q387" s="117">
        <v>14209</v>
      </c>
      <c r="R387" s="117">
        <v>14209</v>
      </c>
      <c r="S387" s="117">
        <v>14209</v>
      </c>
      <c r="T387" s="117">
        <v>14209</v>
      </c>
      <c r="U387" s="117">
        <v>14209</v>
      </c>
      <c r="V387" s="117">
        <v>14919.45</v>
      </c>
      <c r="W387" s="117">
        <v>15629.9</v>
      </c>
      <c r="X387" s="117">
        <v>16340.35</v>
      </c>
      <c r="Y387" s="117">
        <v>17050.8</v>
      </c>
      <c r="Z387" s="117">
        <v>17761.25</v>
      </c>
      <c r="AA387" s="117">
        <v>18471.7</v>
      </c>
      <c r="AB387" s="117">
        <v>19182.150000000001</v>
      </c>
      <c r="AC387" s="117">
        <v>19892.599999999999</v>
      </c>
      <c r="AD387" s="117">
        <v>20603.05</v>
      </c>
      <c r="AE387" s="117">
        <v>21313.5</v>
      </c>
      <c r="AF387" s="117">
        <v>22023.95</v>
      </c>
      <c r="AG387" s="117">
        <v>22734.400000000001</v>
      </c>
      <c r="AH387" s="117">
        <v>23444.85</v>
      </c>
      <c r="AI387" s="117">
        <v>24155.300000000003</v>
      </c>
      <c r="AJ387" s="117">
        <v>24865.75</v>
      </c>
      <c r="AK387" s="117">
        <v>25576.2</v>
      </c>
      <c r="AL387" s="117">
        <v>26286.65</v>
      </c>
      <c r="AM387" s="117">
        <v>26997.1</v>
      </c>
      <c r="AN387" s="117">
        <v>27707.550000000003</v>
      </c>
      <c r="AO387" s="117">
        <v>28418</v>
      </c>
      <c r="AP387" s="117">
        <v>29128.45</v>
      </c>
      <c r="AQ387" s="117">
        <v>29838.9</v>
      </c>
      <c r="AR387" s="117">
        <v>30549.35</v>
      </c>
      <c r="AS387" s="117">
        <v>31259.800000000003</v>
      </c>
      <c r="AT387" s="117">
        <v>31970.25</v>
      </c>
      <c r="AU387" s="117">
        <v>32680.7</v>
      </c>
      <c r="AV387" s="117">
        <v>33391.15</v>
      </c>
      <c r="AW387" s="117">
        <v>34101.600000000006</v>
      </c>
    </row>
    <row r="388" spans="1:49">
      <c r="A388" s="108" t="s">
        <v>900</v>
      </c>
      <c r="B388" s="109" t="s">
        <v>901</v>
      </c>
      <c r="C388" s="110">
        <v>28532</v>
      </c>
      <c r="D388" s="111">
        <v>1019</v>
      </c>
      <c r="E388" s="118">
        <v>28</v>
      </c>
      <c r="F388" s="114">
        <v>23</v>
      </c>
      <c r="G388" s="114">
        <v>34</v>
      </c>
      <c r="H388" s="115">
        <v>509.5</v>
      </c>
      <c r="I388" s="116">
        <v>679.3</v>
      </c>
      <c r="J388" s="117">
        <v>1019</v>
      </c>
      <c r="K388" s="117">
        <v>2038</v>
      </c>
      <c r="L388" s="117">
        <v>3057</v>
      </c>
      <c r="M388" s="117">
        <v>4076</v>
      </c>
      <c r="N388" s="117">
        <v>5095</v>
      </c>
      <c r="O388" s="117">
        <v>6114</v>
      </c>
      <c r="P388" s="117">
        <v>7133</v>
      </c>
      <c r="Q388" s="117">
        <v>8152</v>
      </c>
      <c r="R388" s="117">
        <v>9171</v>
      </c>
      <c r="S388" s="117">
        <v>10190</v>
      </c>
      <c r="T388" s="117">
        <v>11209</v>
      </c>
      <c r="U388" s="117">
        <v>12228</v>
      </c>
      <c r="V388" s="117">
        <v>13247</v>
      </c>
      <c r="W388" s="117">
        <v>14266</v>
      </c>
      <c r="X388" s="117">
        <v>15285</v>
      </c>
      <c r="Y388" s="117">
        <v>16304</v>
      </c>
      <c r="Z388" s="117">
        <v>17323</v>
      </c>
      <c r="AA388" s="117">
        <v>18342</v>
      </c>
      <c r="AB388" s="117">
        <v>19361</v>
      </c>
      <c r="AC388" s="117">
        <v>20380</v>
      </c>
      <c r="AD388" s="117">
        <v>21399</v>
      </c>
      <c r="AE388" s="117">
        <v>22418</v>
      </c>
      <c r="AF388" s="117">
        <v>28532</v>
      </c>
      <c r="AG388" s="117">
        <v>28532</v>
      </c>
      <c r="AH388" s="117">
        <v>28532</v>
      </c>
      <c r="AI388" s="117">
        <v>28532</v>
      </c>
      <c r="AJ388" s="117">
        <v>28532</v>
      </c>
      <c r="AK388" s="117">
        <v>28532</v>
      </c>
      <c r="AL388" s="117">
        <v>28532</v>
      </c>
      <c r="AM388" s="117">
        <v>28532</v>
      </c>
      <c r="AN388" s="117">
        <v>28532</v>
      </c>
      <c r="AO388" s="117">
        <v>28532</v>
      </c>
      <c r="AP388" s="117">
        <v>28532</v>
      </c>
      <c r="AQ388" s="117">
        <v>28532</v>
      </c>
      <c r="AR388" s="117">
        <v>29041.5</v>
      </c>
      <c r="AS388" s="117">
        <v>29551</v>
      </c>
      <c r="AT388" s="117">
        <v>30060.5</v>
      </c>
      <c r="AU388" s="117">
        <v>30570</v>
      </c>
      <c r="AV388" s="117">
        <v>31079.5</v>
      </c>
      <c r="AW388" s="117">
        <v>31589</v>
      </c>
    </row>
    <row r="389" spans="1:49">
      <c r="A389" s="108" t="s">
        <v>902</v>
      </c>
      <c r="B389" s="109" t="s">
        <v>903</v>
      </c>
      <c r="C389" s="110">
        <v>17344.800000000003</v>
      </c>
      <c r="D389" s="111">
        <v>1445.4</v>
      </c>
      <c r="E389" s="118">
        <v>12</v>
      </c>
      <c r="F389" s="114">
        <v>10</v>
      </c>
      <c r="G389" s="114">
        <v>15</v>
      </c>
      <c r="H389" s="115">
        <v>722.7</v>
      </c>
      <c r="I389" s="116">
        <v>963.6</v>
      </c>
      <c r="J389" s="117">
        <v>1445.4</v>
      </c>
      <c r="K389" s="117">
        <v>2890.8</v>
      </c>
      <c r="L389" s="117">
        <v>4336.2000000000007</v>
      </c>
      <c r="M389" s="117">
        <v>5781.6</v>
      </c>
      <c r="N389" s="117">
        <v>7227</v>
      </c>
      <c r="O389" s="117">
        <v>8672.4000000000015</v>
      </c>
      <c r="P389" s="117">
        <v>10117.800000000001</v>
      </c>
      <c r="Q389" s="117">
        <v>11563.2</v>
      </c>
      <c r="R389" s="117">
        <v>13008.6</v>
      </c>
      <c r="S389" s="117">
        <v>17344.800000000003</v>
      </c>
      <c r="T389" s="117">
        <v>17344.800000000003</v>
      </c>
      <c r="U389" s="117">
        <v>17344.800000000003</v>
      </c>
      <c r="V389" s="117">
        <v>17344.800000000003</v>
      </c>
      <c r="W389" s="117">
        <v>17344.800000000003</v>
      </c>
      <c r="X389" s="117">
        <v>17344.800000000003</v>
      </c>
      <c r="Y389" s="117">
        <v>18067.500000000004</v>
      </c>
      <c r="Z389" s="117">
        <v>18790.200000000004</v>
      </c>
      <c r="AA389" s="117">
        <v>19512.900000000001</v>
      </c>
      <c r="AB389" s="117">
        <v>20235.600000000002</v>
      </c>
      <c r="AC389" s="117">
        <v>20958.300000000003</v>
      </c>
      <c r="AD389" s="117">
        <v>21681.000000000004</v>
      </c>
      <c r="AE389" s="117">
        <v>22403.700000000004</v>
      </c>
      <c r="AF389" s="117">
        <v>23126.400000000001</v>
      </c>
      <c r="AG389" s="117">
        <v>23849.100000000002</v>
      </c>
      <c r="AH389" s="117">
        <v>24571.800000000003</v>
      </c>
      <c r="AI389" s="117">
        <v>25294.500000000004</v>
      </c>
      <c r="AJ389" s="117">
        <v>26017.200000000004</v>
      </c>
      <c r="AK389" s="117">
        <v>26739.9</v>
      </c>
      <c r="AL389" s="117">
        <v>27462.600000000006</v>
      </c>
      <c r="AM389" s="117">
        <v>28185.300000000003</v>
      </c>
      <c r="AN389" s="117">
        <v>28908.000000000004</v>
      </c>
      <c r="AO389" s="117">
        <v>29630.700000000004</v>
      </c>
      <c r="AP389" s="117">
        <v>30353.4</v>
      </c>
      <c r="AQ389" s="117">
        <v>31076.100000000006</v>
      </c>
      <c r="AR389" s="117">
        <v>31798.800000000003</v>
      </c>
      <c r="AS389" s="117">
        <v>32521.500000000004</v>
      </c>
      <c r="AT389" s="117">
        <v>33244.200000000004</v>
      </c>
      <c r="AU389" s="117">
        <v>33966.900000000009</v>
      </c>
      <c r="AV389" s="117">
        <v>34689.600000000006</v>
      </c>
      <c r="AW389" s="117">
        <v>35412.300000000003</v>
      </c>
    </row>
    <row r="390" spans="1:49">
      <c r="A390" s="108" t="s">
        <v>904</v>
      </c>
      <c r="B390" s="109" t="s">
        <v>905</v>
      </c>
      <c r="C390" s="110">
        <v>16608</v>
      </c>
      <c r="D390" s="111">
        <v>1384</v>
      </c>
      <c r="E390" s="118">
        <v>12</v>
      </c>
      <c r="F390" s="114">
        <v>10</v>
      </c>
      <c r="G390" s="114">
        <v>15</v>
      </c>
      <c r="H390" s="115">
        <v>692</v>
      </c>
      <c r="I390" s="116">
        <v>922.7</v>
      </c>
      <c r="J390" s="117">
        <v>1384</v>
      </c>
      <c r="K390" s="117">
        <v>2768</v>
      </c>
      <c r="L390" s="117">
        <v>4152</v>
      </c>
      <c r="M390" s="117">
        <v>5536</v>
      </c>
      <c r="N390" s="117">
        <v>6920</v>
      </c>
      <c r="O390" s="117">
        <v>8304</v>
      </c>
      <c r="P390" s="117">
        <v>9688</v>
      </c>
      <c r="Q390" s="117">
        <v>11072</v>
      </c>
      <c r="R390" s="117">
        <v>12456</v>
      </c>
      <c r="S390" s="117">
        <v>16608</v>
      </c>
      <c r="T390" s="117">
        <v>16608</v>
      </c>
      <c r="U390" s="117">
        <v>16608</v>
      </c>
      <c r="V390" s="117">
        <v>16608</v>
      </c>
      <c r="W390" s="117">
        <v>16608</v>
      </c>
      <c r="X390" s="117">
        <v>16608</v>
      </c>
      <c r="Y390" s="117">
        <v>17300</v>
      </c>
      <c r="Z390" s="117">
        <v>17992</v>
      </c>
      <c r="AA390" s="117">
        <v>18684</v>
      </c>
      <c r="AB390" s="117">
        <v>19376</v>
      </c>
      <c r="AC390" s="117">
        <v>20068</v>
      </c>
      <c r="AD390" s="117">
        <v>20760</v>
      </c>
      <c r="AE390" s="117">
        <v>21452</v>
      </c>
      <c r="AF390" s="117">
        <v>22144</v>
      </c>
      <c r="AG390" s="117">
        <v>22836</v>
      </c>
      <c r="AH390" s="117">
        <v>23528</v>
      </c>
      <c r="AI390" s="117">
        <v>24220</v>
      </c>
      <c r="AJ390" s="117">
        <v>24912</v>
      </c>
      <c r="AK390" s="117">
        <v>25604</v>
      </c>
      <c r="AL390" s="117">
        <v>26296</v>
      </c>
      <c r="AM390" s="117">
        <v>26988</v>
      </c>
      <c r="AN390" s="117">
        <v>27680</v>
      </c>
      <c r="AO390" s="117">
        <v>28372</v>
      </c>
      <c r="AP390" s="117">
        <v>29064</v>
      </c>
      <c r="AQ390" s="117">
        <v>29756</v>
      </c>
      <c r="AR390" s="117">
        <v>30448</v>
      </c>
      <c r="AS390" s="117">
        <v>31140</v>
      </c>
      <c r="AT390" s="117">
        <v>31832</v>
      </c>
      <c r="AU390" s="117">
        <v>32524</v>
      </c>
      <c r="AV390" s="117">
        <v>33216</v>
      </c>
      <c r="AW390" s="117">
        <v>33908</v>
      </c>
    </row>
    <row r="391" spans="1:49">
      <c r="A391" s="108" t="s">
        <v>906</v>
      </c>
      <c r="B391" s="109" t="s">
        <v>907</v>
      </c>
      <c r="C391" s="110">
        <v>37310.400000000001</v>
      </c>
      <c r="D391" s="111">
        <v>2331.9</v>
      </c>
      <c r="E391" s="118">
        <v>16</v>
      </c>
      <c r="F391" s="114">
        <v>13</v>
      </c>
      <c r="G391" s="114">
        <v>20</v>
      </c>
      <c r="H391" s="115">
        <v>1165.95</v>
      </c>
      <c r="I391" s="116">
        <v>1554.6</v>
      </c>
      <c r="J391" s="117">
        <v>2331.9</v>
      </c>
      <c r="K391" s="117">
        <v>4663.8</v>
      </c>
      <c r="L391" s="117">
        <v>6995.7000000000007</v>
      </c>
      <c r="M391" s="117">
        <v>9327.6</v>
      </c>
      <c r="N391" s="117">
        <v>11659.5</v>
      </c>
      <c r="O391" s="117">
        <v>13991.400000000001</v>
      </c>
      <c r="P391" s="117">
        <v>16323.300000000001</v>
      </c>
      <c r="Q391" s="117">
        <v>18655.2</v>
      </c>
      <c r="R391" s="117">
        <v>20987.100000000002</v>
      </c>
      <c r="S391" s="117">
        <v>23319</v>
      </c>
      <c r="T391" s="117">
        <v>25650.9</v>
      </c>
      <c r="U391" s="117">
        <v>27982.800000000003</v>
      </c>
      <c r="V391" s="117">
        <v>37310.400000000001</v>
      </c>
      <c r="W391" s="117">
        <v>37310.400000000001</v>
      </c>
      <c r="X391" s="117">
        <v>37310.400000000001</v>
      </c>
      <c r="Y391" s="117">
        <v>37310.400000000001</v>
      </c>
      <c r="Z391" s="117">
        <v>37310.400000000001</v>
      </c>
      <c r="AA391" s="117">
        <v>37310.400000000001</v>
      </c>
      <c r="AB391" s="117">
        <v>37310.400000000001</v>
      </c>
      <c r="AC391" s="117">
        <v>37310.400000000001</v>
      </c>
      <c r="AD391" s="117">
        <v>38476.35</v>
      </c>
      <c r="AE391" s="117">
        <v>39642.300000000003</v>
      </c>
      <c r="AF391" s="117">
        <v>40808.25</v>
      </c>
      <c r="AG391" s="117">
        <v>41974.200000000004</v>
      </c>
      <c r="AH391" s="117">
        <v>43140.15</v>
      </c>
      <c r="AI391" s="117">
        <v>44306.100000000006</v>
      </c>
      <c r="AJ391" s="117">
        <v>45472.05</v>
      </c>
      <c r="AK391" s="117">
        <v>46638</v>
      </c>
      <c r="AL391" s="117">
        <v>47803.950000000004</v>
      </c>
      <c r="AM391" s="117">
        <v>48969.9</v>
      </c>
      <c r="AN391" s="117">
        <v>50135.850000000006</v>
      </c>
      <c r="AO391" s="117">
        <v>51301.8</v>
      </c>
      <c r="AP391" s="117">
        <v>52467.75</v>
      </c>
      <c r="AQ391" s="117">
        <v>53633.700000000004</v>
      </c>
      <c r="AR391" s="117">
        <v>54799.65</v>
      </c>
      <c r="AS391" s="117">
        <v>55965.600000000006</v>
      </c>
      <c r="AT391" s="117">
        <v>57131.55</v>
      </c>
      <c r="AU391" s="117">
        <v>58297.5</v>
      </c>
      <c r="AV391" s="117">
        <v>59463.45</v>
      </c>
      <c r="AW391" s="117">
        <v>60629.4</v>
      </c>
    </row>
    <row r="392" spans="1:49">
      <c r="A392" s="108" t="s">
        <v>908</v>
      </c>
      <c r="B392" s="109" t="s">
        <v>909</v>
      </c>
      <c r="C392" s="110">
        <v>24326.399999999998</v>
      </c>
      <c r="D392" s="111">
        <v>1737.6</v>
      </c>
      <c r="E392" s="118">
        <v>14</v>
      </c>
      <c r="F392" s="114">
        <v>12</v>
      </c>
      <c r="G392" s="114">
        <v>17</v>
      </c>
      <c r="H392" s="115">
        <v>868.8</v>
      </c>
      <c r="I392" s="116">
        <v>1158.4000000000001</v>
      </c>
      <c r="J392" s="117">
        <v>1737.6</v>
      </c>
      <c r="K392" s="117">
        <v>3475.2</v>
      </c>
      <c r="L392" s="117">
        <v>5212.7999999999993</v>
      </c>
      <c r="M392" s="117">
        <v>6950.4</v>
      </c>
      <c r="N392" s="117">
        <v>8688</v>
      </c>
      <c r="O392" s="117">
        <v>10425.599999999999</v>
      </c>
      <c r="P392" s="117">
        <v>12163.199999999999</v>
      </c>
      <c r="Q392" s="117">
        <v>13900.8</v>
      </c>
      <c r="R392" s="117">
        <v>15638.4</v>
      </c>
      <c r="S392" s="117">
        <v>17376</v>
      </c>
      <c r="T392" s="117">
        <v>19113.599999999999</v>
      </c>
      <c r="U392" s="117">
        <v>24326.399999999998</v>
      </c>
      <c r="V392" s="117">
        <v>24326.399999999998</v>
      </c>
      <c r="W392" s="117">
        <v>24326.399999999998</v>
      </c>
      <c r="X392" s="117">
        <v>24326.399999999998</v>
      </c>
      <c r="Y392" s="117">
        <v>24326.399999999998</v>
      </c>
      <c r="Z392" s="117">
        <v>24326.399999999998</v>
      </c>
      <c r="AA392" s="117">
        <v>25195.199999999997</v>
      </c>
      <c r="AB392" s="117">
        <v>26063.999999999996</v>
      </c>
      <c r="AC392" s="117">
        <v>26932.799999999996</v>
      </c>
      <c r="AD392" s="117">
        <v>27801.599999999999</v>
      </c>
      <c r="AE392" s="117">
        <v>28670.399999999998</v>
      </c>
      <c r="AF392" s="117">
        <v>29539.199999999997</v>
      </c>
      <c r="AG392" s="117">
        <v>30407.999999999996</v>
      </c>
      <c r="AH392" s="117">
        <v>31276.799999999996</v>
      </c>
      <c r="AI392" s="117">
        <v>32145.599999999999</v>
      </c>
      <c r="AJ392" s="117">
        <v>33014.399999999994</v>
      </c>
      <c r="AK392" s="117">
        <v>33883.199999999997</v>
      </c>
      <c r="AL392" s="117">
        <v>34752</v>
      </c>
      <c r="AM392" s="117">
        <v>35620.799999999996</v>
      </c>
      <c r="AN392" s="117">
        <v>36489.599999999999</v>
      </c>
      <c r="AO392" s="117">
        <v>37358.399999999994</v>
      </c>
      <c r="AP392" s="117">
        <v>38227.199999999997</v>
      </c>
      <c r="AQ392" s="117">
        <v>39096</v>
      </c>
      <c r="AR392" s="117">
        <v>39964.799999999996</v>
      </c>
      <c r="AS392" s="117">
        <v>40833.599999999999</v>
      </c>
      <c r="AT392" s="117">
        <v>41702.399999999994</v>
      </c>
      <c r="AU392" s="117">
        <v>42571.199999999997</v>
      </c>
      <c r="AV392" s="117">
        <v>43440</v>
      </c>
      <c r="AW392" s="117">
        <v>44308.799999999996</v>
      </c>
    </row>
    <row r="393" spans="1:49">
      <c r="A393" s="108" t="s">
        <v>910</v>
      </c>
      <c r="B393" s="109" t="s">
        <v>911</v>
      </c>
      <c r="C393" s="110">
        <v>18385.199999999997</v>
      </c>
      <c r="D393" s="111">
        <v>1532.1</v>
      </c>
      <c r="E393" s="118">
        <v>12</v>
      </c>
      <c r="F393" s="114">
        <v>10</v>
      </c>
      <c r="G393" s="114">
        <v>15</v>
      </c>
      <c r="H393" s="115">
        <v>766.05</v>
      </c>
      <c r="I393" s="116">
        <v>1021.4</v>
      </c>
      <c r="J393" s="117">
        <v>1532.1</v>
      </c>
      <c r="K393" s="117">
        <v>3064.2</v>
      </c>
      <c r="L393" s="117">
        <v>4596.2999999999993</v>
      </c>
      <c r="M393" s="117">
        <v>6128.4</v>
      </c>
      <c r="N393" s="117">
        <v>7660.5</v>
      </c>
      <c r="O393" s="117">
        <v>9192.5999999999985</v>
      </c>
      <c r="P393" s="117">
        <v>10724.699999999999</v>
      </c>
      <c r="Q393" s="117">
        <v>12256.8</v>
      </c>
      <c r="R393" s="117">
        <v>13788.9</v>
      </c>
      <c r="S393" s="117">
        <v>18385.199999999997</v>
      </c>
      <c r="T393" s="117">
        <v>18385.199999999997</v>
      </c>
      <c r="U393" s="117">
        <v>18385.199999999997</v>
      </c>
      <c r="V393" s="117">
        <v>18385.199999999997</v>
      </c>
      <c r="W393" s="117">
        <v>18385.199999999997</v>
      </c>
      <c r="X393" s="117">
        <v>18385.199999999997</v>
      </c>
      <c r="Y393" s="117">
        <v>19151.249999999996</v>
      </c>
      <c r="Z393" s="117">
        <v>19917.299999999996</v>
      </c>
      <c r="AA393" s="117">
        <v>20683.349999999999</v>
      </c>
      <c r="AB393" s="117">
        <v>21449.399999999998</v>
      </c>
      <c r="AC393" s="117">
        <v>22215.449999999997</v>
      </c>
      <c r="AD393" s="117">
        <v>22981.499999999996</v>
      </c>
      <c r="AE393" s="117">
        <v>23747.549999999996</v>
      </c>
      <c r="AF393" s="117">
        <v>24513.599999999999</v>
      </c>
      <c r="AG393" s="117">
        <v>25279.649999999998</v>
      </c>
      <c r="AH393" s="117">
        <v>26045.699999999997</v>
      </c>
      <c r="AI393" s="117">
        <v>26811.749999999996</v>
      </c>
      <c r="AJ393" s="117">
        <v>27577.799999999996</v>
      </c>
      <c r="AK393" s="117">
        <v>28343.85</v>
      </c>
      <c r="AL393" s="117">
        <v>29109.899999999994</v>
      </c>
      <c r="AM393" s="117">
        <v>29875.949999999997</v>
      </c>
      <c r="AN393" s="117">
        <v>30641.999999999996</v>
      </c>
      <c r="AO393" s="117">
        <v>31408.049999999996</v>
      </c>
      <c r="AP393" s="117">
        <v>32174.1</v>
      </c>
      <c r="AQ393" s="117">
        <v>32940.149999999994</v>
      </c>
      <c r="AR393" s="117">
        <v>33706.199999999997</v>
      </c>
      <c r="AS393" s="117">
        <v>34472.25</v>
      </c>
      <c r="AT393" s="117">
        <v>35238.299999999996</v>
      </c>
      <c r="AU393" s="117">
        <v>36004.349999999991</v>
      </c>
      <c r="AV393" s="117">
        <v>36770.399999999994</v>
      </c>
      <c r="AW393" s="117">
        <v>37536.449999999997</v>
      </c>
    </row>
    <row r="394" spans="1:49">
      <c r="A394" s="108" t="s">
        <v>912</v>
      </c>
      <c r="B394" s="109" t="s">
        <v>913</v>
      </c>
      <c r="C394" s="110">
        <v>30423.600000000002</v>
      </c>
      <c r="D394" s="111">
        <v>3380.4</v>
      </c>
      <c r="E394" s="118">
        <v>9</v>
      </c>
      <c r="F394" s="114">
        <v>8</v>
      </c>
      <c r="G394" s="114">
        <v>11</v>
      </c>
      <c r="H394" s="115">
        <v>1690.2</v>
      </c>
      <c r="I394" s="116">
        <v>2253.6</v>
      </c>
      <c r="J394" s="117">
        <v>3380.4</v>
      </c>
      <c r="K394" s="117">
        <v>6760.8</v>
      </c>
      <c r="L394" s="117">
        <v>10141.200000000001</v>
      </c>
      <c r="M394" s="117">
        <v>13521.6</v>
      </c>
      <c r="N394" s="117">
        <v>16902</v>
      </c>
      <c r="O394" s="117">
        <v>20282.400000000001</v>
      </c>
      <c r="P394" s="117">
        <v>23662.799999999999</v>
      </c>
      <c r="Q394" s="117">
        <v>30423.600000000002</v>
      </c>
      <c r="R394" s="117">
        <v>30423.600000000002</v>
      </c>
      <c r="S394" s="117">
        <v>30423.600000000002</v>
      </c>
      <c r="T394" s="117">
        <v>30423.600000000002</v>
      </c>
      <c r="U394" s="117">
        <v>32113.800000000003</v>
      </c>
      <c r="V394" s="117">
        <v>33804</v>
      </c>
      <c r="W394" s="117">
        <v>35494.200000000004</v>
      </c>
      <c r="X394" s="117">
        <v>37184.400000000001</v>
      </c>
      <c r="Y394" s="117">
        <v>38874.600000000006</v>
      </c>
      <c r="Z394" s="117">
        <v>40564.800000000003</v>
      </c>
      <c r="AA394" s="117">
        <v>42255</v>
      </c>
      <c r="AB394" s="117">
        <v>43945.200000000004</v>
      </c>
      <c r="AC394" s="117">
        <v>45635.4</v>
      </c>
      <c r="AD394" s="117">
        <v>47325.600000000006</v>
      </c>
      <c r="AE394" s="117">
        <v>49015.8</v>
      </c>
      <c r="AF394" s="117">
        <v>50706</v>
      </c>
      <c r="AG394" s="117">
        <v>52396.200000000004</v>
      </c>
      <c r="AH394" s="117">
        <v>54086.400000000001</v>
      </c>
      <c r="AI394" s="117">
        <v>55776.600000000006</v>
      </c>
      <c r="AJ394" s="117">
        <v>57466.8</v>
      </c>
      <c r="AK394" s="117">
        <v>59157</v>
      </c>
      <c r="AL394" s="117">
        <v>60847.200000000004</v>
      </c>
      <c r="AM394" s="117">
        <v>62537.4</v>
      </c>
      <c r="AN394" s="117">
        <v>64227.600000000006</v>
      </c>
      <c r="AO394" s="117">
        <v>65917.8</v>
      </c>
      <c r="AP394" s="117">
        <v>67608</v>
      </c>
      <c r="AQ394" s="117">
        <v>69298.2</v>
      </c>
      <c r="AR394" s="117">
        <v>70988.400000000009</v>
      </c>
      <c r="AS394" s="117">
        <v>72678.600000000006</v>
      </c>
      <c r="AT394" s="117">
        <v>74368.800000000003</v>
      </c>
      <c r="AU394" s="117">
        <v>76059</v>
      </c>
      <c r="AV394" s="117">
        <v>77749.2</v>
      </c>
      <c r="AW394" s="117">
        <v>79439.400000000009</v>
      </c>
    </row>
    <row r="395" spans="1:49">
      <c r="A395" s="108" t="s">
        <v>914</v>
      </c>
      <c r="B395" s="109" t="s">
        <v>915</v>
      </c>
      <c r="C395" s="110">
        <v>8836.7999999999993</v>
      </c>
      <c r="D395" s="111">
        <v>1472.8</v>
      </c>
      <c r="E395" s="118">
        <v>6</v>
      </c>
      <c r="F395" s="114">
        <v>5</v>
      </c>
      <c r="G395" s="114">
        <v>8</v>
      </c>
      <c r="H395" s="115">
        <v>736.4</v>
      </c>
      <c r="I395" s="116">
        <v>981.9</v>
      </c>
      <c r="J395" s="117">
        <v>1472.8</v>
      </c>
      <c r="K395" s="117">
        <v>2945.6</v>
      </c>
      <c r="L395" s="117">
        <v>4418.3999999999996</v>
      </c>
      <c r="M395" s="117">
        <v>5891.2</v>
      </c>
      <c r="N395" s="117">
        <v>8836.7999999999993</v>
      </c>
      <c r="O395" s="117">
        <v>8836.7999999999993</v>
      </c>
      <c r="P395" s="117">
        <v>8836.7999999999993</v>
      </c>
      <c r="Q395" s="117">
        <v>8836.7999999999993</v>
      </c>
      <c r="R395" s="117">
        <v>9573.1999999999989</v>
      </c>
      <c r="S395" s="117">
        <v>10309.599999999999</v>
      </c>
      <c r="T395" s="117">
        <v>11046</v>
      </c>
      <c r="U395" s="117">
        <v>11782.4</v>
      </c>
      <c r="V395" s="117">
        <v>12518.8</v>
      </c>
      <c r="W395" s="117">
        <v>13255.199999999999</v>
      </c>
      <c r="X395" s="117">
        <v>13991.599999999999</v>
      </c>
      <c r="Y395" s="117">
        <v>14728</v>
      </c>
      <c r="Z395" s="117">
        <v>15464.399999999998</v>
      </c>
      <c r="AA395" s="117">
        <v>16200.8</v>
      </c>
      <c r="AB395" s="117">
        <v>16937.199999999997</v>
      </c>
      <c r="AC395" s="117">
        <v>17673.599999999999</v>
      </c>
      <c r="AD395" s="117">
        <v>18410</v>
      </c>
      <c r="AE395" s="117">
        <v>19146.400000000001</v>
      </c>
      <c r="AF395" s="117">
        <v>19882.8</v>
      </c>
      <c r="AG395" s="117">
        <v>20619.199999999997</v>
      </c>
      <c r="AH395" s="117">
        <v>21355.599999999999</v>
      </c>
      <c r="AI395" s="117">
        <v>22092</v>
      </c>
      <c r="AJ395" s="117">
        <v>22828.400000000001</v>
      </c>
      <c r="AK395" s="117">
        <v>23564.799999999999</v>
      </c>
      <c r="AL395" s="117">
        <v>24301.199999999997</v>
      </c>
      <c r="AM395" s="117">
        <v>25037.599999999999</v>
      </c>
      <c r="AN395" s="117">
        <v>25774</v>
      </c>
      <c r="AO395" s="117">
        <v>26510.399999999998</v>
      </c>
      <c r="AP395" s="117">
        <v>27246.799999999999</v>
      </c>
      <c r="AQ395" s="117">
        <v>27983.199999999997</v>
      </c>
      <c r="AR395" s="117">
        <v>28719.599999999999</v>
      </c>
      <c r="AS395" s="117">
        <v>29456</v>
      </c>
      <c r="AT395" s="117">
        <v>30192.399999999998</v>
      </c>
      <c r="AU395" s="117">
        <v>30928.799999999999</v>
      </c>
      <c r="AV395" s="117">
        <v>31665.199999999997</v>
      </c>
      <c r="AW395" s="117">
        <v>32401.599999999999</v>
      </c>
    </row>
    <row r="396" spans="1:49" ht="24">
      <c r="A396" s="108" t="s">
        <v>916</v>
      </c>
      <c r="B396" s="109" t="s">
        <v>917</v>
      </c>
      <c r="C396" s="110">
        <v>10967.2</v>
      </c>
      <c r="D396" s="111">
        <v>1370.9</v>
      </c>
      <c r="E396" s="118">
        <v>8</v>
      </c>
      <c r="F396" s="114">
        <v>7</v>
      </c>
      <c r="G396" s="114">
        <v>10</v>
      </c>
      <c r="H396" s="115">
        <v>685.45</v>
      </c>
      <c r="I396" s="116">
        <v>913.9</v>
      </c>
      <c r="J396" s="117">
        <v>1370.9</v>
      </c>
      <c r="K396" s="117">
        <v>2741.8</v>
      </c>
      <c r="L396" s="117">
        <v>4112.7000000000007</v>
      </c>
      <c r="M396" s="117">
        <v>5483.6</v>
      </c>
      <c r="N396" s="117">
        <v>6854.5</v>
      </c>
      <c r="O396" s="117">
        <v>8225.4000000000015</v>
      </c>
      <c r="P396" s="117">
        <v>10967.2</v>
      </c>
      <c r="Q396" s="117">
        <v>10967.2</v>
      </c>
      <c r="R396" s="117">
        <v>10967.2</v>
      </c>
      <c r="S396" s="117">
        <v>10967.2</v>
      </c>
      <c r="T396" s="117">
        <v>11652.650000000001</v>
      </c>
      <c r="U396" s="117">
        <v>12338.1</v>
      </c>
      <c r="V396" s="117">
        <v>13023.550000000001</v>
      </c>
      <c r="W396" s="117">
        <v>13709</v>
      </c>
      <c r="X396" s="117">
        <v>14394.45</v>
      </c>
      <c r="Y396" s="117">
        <v>15079.900000000001</v>
      </c>
      <c r="Z396" s="117">
        <v>15765.350000000002</v>
      </c>
      <c r="AA396" s="117">
        <v>16450.800000000003</v>
      </c>
      <c r="AB396" s="117">
        <v>17136.25</v>
      </c>
      <c r="AC396" s="117">
        <v>17821.7</v>
      </c>
      <c r="AD396" s="117">
        <v>18507.150000000001</v>
      </c>
      <c r="AE396" s="117">
        <v>19192.600000000002</v>
      </c>
      <c r="AF396" s="117">
        <v>19878.050000000003</v>
      </c>
      <c r="AG396" s="117">
        <v>20563.5</v>
      </c>
      <c r="AH396" s="117">
        <v>21248.95</v>
      </c>
      <c r="AI396" s="117">
        <v>21934.400000000001</v>
      </c>
      <c r="AJ396" s="117">
        <v>22619.850000000002</v>
      </c>
      <c r="AK396" s="117">
        <v>23305.300000000003</v>
      </c>
      <c r="AL396" s="117">
        <v>23990.75</v>
      </c>
      <c r="AM396" s="117">
        <v>24676.2</v>
      </c>
      <c r="AN396" s="117">
        <v>25361.65</v>
      </c>
      <c r="AO396" s="117">
        <v>26047.100000000002</v>
      </c>
      <c r="AP396" s="117">
        <v>26732.550000000003</v>
      </c>
      <c r="AQ396" s="117">
        <v>27418.000000000004</v>
      </c>
      <c r="AR396" s="117">
        <v>28103.45</v>
      </c>
      <c r="AS396" s="117">
        <v>28788.9</v>
      </c>
      <c r="AT396" s="117">
        <v>29474.350000000002</v>
      </c>
      <c r="AU396" s="117">
        <v>30159.800000000003</v>
      </c>
      <c r="AV396" s="117">
        <v>30845.250000000004</v>
      </c>
      <c r="AW396" s="117">
        <v>31530.7</v>
      </c>
    </row>
    <row r="397" spans="1:49">
      <c r="A397" s="108" t="s">
        <v>918</v>
      </c>
      <c r="B397" s="109" t="s">
        <v>919</v>
      </c>
      <c r="C397" s="110">
        <v>14608.800000000001</v>
      </c>
      <c r="D397" s="111">
        <v>1217.4000000000001</v>
      </c>
      <c r="E397" s="118">
        <v>12</v>
      </c>
      <c r="F397" s="114">
        <v>10</v>
      </c>
      <c r="G397" s="114">
        <v>15</v>
      </c>
      <c r="H397" s="115">
        <v>608.70000000000005</v>
      </c>
      <c r="I397" s="116">
        <v>811.6</v>
      </c>
      <c r="J397" s="117">
        <v>1217.4000000000001</v>
      </c>
      <c r="K397" s="117">
        <v>2434.8000000000002</v>
      </c>
      <c r="L397" s="117">
        <v>3652.2000000000003</v>
      </c>
      <c r="M397" s="117">
        <v>4869.6000000000004</v>
      </c>
      <c r="N397" s="117">
        <v>6087</v>
      </c>
      <c r="O397" s="117">
        <v>7304.4000000000005</v>
      </c>
      <c r="P397" s="117">
        <v>8521.8000000000011</v>
      </c>
      <c r="Q397" s="117">
        <v>9739.2000000000007</v>
      </c>
      <c r="R397" s="117">
        <v>10956.6</v>
      </c>
      <c r="S397" s="117">
        <v>14608.800000000001</v>
      </c>
      <c r="T397" s="117">
        <v>14608.800000000001</v>
      </c>
      <c r="U397" s="117">
        <v>14608.800000000001</v>
      </c>
      <c r="V397" s="117">
        <v>14608.800000000001</v>
      </c>
      <c r="W397" s="117">
        <v>14608.800000000001</v>
      </c>
      <c r="X397" s="117">
        <v>14608.800000000001</v>
      </c>
      <c r="Y397" s="117">
        <v>15217.500000000002</v>
      </c>
      <c r="Z397" s="117">
        <v>15826.2</v>
      </c>
      <c r="AA397" s="117">
        <v>16434.900000000001</v>
      </c>
      <c r="AB397" s="117">
        <v>17043.600000000002</v>
      </c>
      <c r="AC397" s="117">
        <v>17652.300000000003</v>
      </c>
      <c r="AD397" s="117">
        <v>18261</v>
      </c>
      <c r="AE397" s="117">
        <v>18869.7</v>
      </c>
      <c r="AF397" s="117">
        <v>19478.400000000001</v>
      </c>
      <c r="AG397" s="117">
        <v>20087.100000000002</v>
      </c>
      <c r="AH397" s="117">
        <v>20695.800000000003</v>
      </c>
      <c r="AI397" s="117">
        <v>21304.5</v>
      </c>
      <c r="AJ397" s="117">
        <v>21913.200000000001</v>
      </c>
      <c r="AK397" s="117">
        <v>22521.9</v>
      </c>
      <c r="AL397" s="117">
        <v>23130.600000000002</v>
      </c>
      <c r="AM397" s="117">
        <v>23739.300000000003</v>
      </c>
      <c r="AN397" s="117">
        <v>24348</v>
      </c>
      <c r="AO397" s="117">
        <v>24956.700000000004</v>
      </c>
      <c r="AP397" s="117">
        <v>25565.4</v>
      </c>
      <c r="AQ397" s="117">
        <v>26174.100000000002</v>
      </c>
      <c r="AR397" s="117">
        <v>26782.800000000003</v>
      </c>
      <c r="AS397" s="117">
        <v>27391.5</v>
      </c>
      <c r="AT397" s="117">
        <v>28000.200000000004</v>
      </c>
      <c r="AU397" s="117">
        <v>28608.9</v>
      </c>
      <c r="AV397" s="117">
        <v>29217.600000000002</v>
      </c>
      <c r="AW397" s="117">
        <v>29826.300000000003</v>
      </c>
    </row>
    <row r="398" spans="1:49">
      <c r="A398" s="108" t="s">
        <v>920</v>
      </c>
      <c r="B398" s="109" t="s">
        <v>921</v>
      </c>
      <c r="C398" s="110">
        <v>8562</v>
      </c>
      <c r="D398" s="111">
        <v>1712.4</v>
      </c>
      <c r="E398" s="118">
        <v>5</v>
      </c>
      <c r="F398" s="114">
        <v>4</v>
      </c>
      <c r="G398" s="114">
        <v>6</v>
      </c>
      <c r="H398" s="115">
        <v>856.2</v>
      </c>
      <c r="I398" s="116">
        <v>1141.5999999999999</v>
      </c>
      <c r="J398" s="117">
        <v>1712.4</v>
      </c>
      <c r="K398" s="117">
        <v>3424.8</v>
      </c>
      <c r="L398" s="117">
        <v>5137.2000000000007</v>
      </c>
      <c r="M398" s="117">
        <v>8562</v>
      </c>
      <c r="N398" s="117">
        <v>8562</v>
      </c>
      <c r="O398" s="117">
        <v>8562</v>
      </c>
      <c r="P398" s="117">
        <v>9418.2000000000007</v>
      </c>
      <c r="Q398" s="117">
        <v>10274.4</v>
      </c>
      <c r="R398" s="117">
        <v>11130.6</v>
      </c>
      <c r="S398" s="117">
        <v>11986.8</v>
      </c>
      <c r="T398" s="117">
        <v>12843</v>
      </c>
      <c r="U398" s="117">
        <v>13699.2</v>
      </c>
      <c r="V398" s="117">
        <v>14555.400000000001</v>
      </c>
      <c r="W398" s="117">
        <v>15411.6</v>
      </c>
      <c r="X398" s="117">
        <v>16267.8</v>
      </c>
      <c r="Y398" s="117">
        <v>17124</v>
      </c>
      <c r="Z398" s="117">
        <v>17980.2</v>
      </c>
      <c r="AA398" s="117">
        <v>18836.400000000001</v>
      </c>
      <c r="AB398" s="117">
        <v>19692.599999999999</v>
      </c>
      <c r="AC398" s="117">
        <v>20548.800000000003</v>
      </c>
      <c r="AD398" s="117">
        <v>21405</v>
      </c>
      <c r="AE398" s="117">
        <v>22261.200000000001</v>
      </c>
      <c r="AF398" s="117">
        <v>23117.4</v>
      </c>
      <c r="AG398" s="117">
        <v>23973.599999999999</v>
      </c>
      <c r="AH398" s="117">
        <v>24829.800000000003</v>
      </c>
      <c r="AI398" s="117">
        <v>25686</v>
      </c>
      <c r="AJ398" s="117">
        <v>26542.2</v>
      </c>
      <c r="AK398" s="117">
        <v>27398.400000000001</v>
      </c>
      <c r="AL398" s="117">
        <v>28254.600000000002</v>
      </c>
      <c r="AM398" s="117">
        <v>29110.800000000003</v>
      </c>
      <c r="AN398" s="117">
        <v>29967</v>
      </c>
      <c r="AO398" s="117">
        <v>30823.200000000001</v>
      </c>
      <c r="AP398" s="117">
        <v>31679.4</v>
      </c>
      <c r="AQ398" s="117">
        <v>32535.600000000002</v>
      </c>
      <c r="AR398" s="117">
        <v>33391.800000000003</v>
      </c>
      <c r="AS398" s="117">
        <v>34248</v>
      </c>
      <c r="AT398" s="117">
        <v>35104.199999999997</v>
      </c>
      <c r="AU398" s="117">
        <v>35960.400000000001</v>
      </c>
      <c r="AV398" s="117">
        <v>36816.600000000006</v>
      </c>
      <c r="AW398" s="117">
        <v>37672.800000000003</v>
      </c>
    </row>
    <row r="399" spans="1:49">
      <c r="A399" s="108" t="s">
        <v>922</v>
      </c>
      <c r="B399" s="109" t="s">
        <v>923</v>
      </c>
      <c r="C399" s="110">
        <v>12636</v>
      </c>
      <c r="D399" s="111">
        <v>1053</v>
      </c>
      <c r="E399" s="118">
        <v>12</v>
      </c>
      <c r="F399" s="114">
        <v>10</v>
      </c>
      <c r="G399" s="114">
        <v>15</v>
      </c>
      <c r="H399" s="115">
        <v>526.5</v>
      </c>
      <c r="I399" s="116">
        <v>702</v>
      </c>
      <c r="J399" s="117">
        <v>1053</v>
      </c>
      <c r="K399" s="117">
        <v>2106</v>
      </c>
      <c r="L399" s="117">
        <v>3159</v>
      </c>
      <c r="M399" s="117">
        <v>4212</v>
      </c>
      <c r="N399" s="117">
        <v>5265</v>
      </c>
      <c r="O399" s="117">
        <v>6318</v>
      </c>
      <c r="P399" s="117">
        <v>7371</v>
      </c>
      <c r="Q399" s="117">
        <v>8424</v>
      </c>
      <c r="R399" s="117">
        <v>9477</v>
      </c>
      <c r="S399" s="117">
        <v>12636</v>
      </c>
      <c r="T399" s="117">
        <v>12636</v>
      </c>
      <c r="U399" s="117">
        <v>12636</v>
      </c>
      <c r="V399" s="117">
        <v>12636</v>
      </c>
      <c r="W399" s="117">
        <v>12636</v>
      </c>
      <c r="X399" s="117">
        <v>12636</v>
      </c>
      <c r="Y399" s="117">
        <v>13162.5</v>
      </c>
      <c r="Z399" s="117">
        <v>13689</v>
      </c>
      <c r="AA399" s="117">
        <v>14215.5</v>
      </c>
      <c r="AB399" s="117">
        <v>14742</v>
      </c>
      <c r="AC399" s="117">
        <v>15268.5</v>
      </c>
      <c r="AD399" s="117">
        <v>15795</v>
      </c>
      <c r="AE399" s="117">
        <v>16321.5</v>
      </c>
      <c r="AF399" s="117">
        <v>16848</v>
      </c>
      <c r="AG399" s="117">
        <v>17374.5</v>
      </c>
      <c r="AH399" s="117">
        <v>17901</v>
      </c>
      <c r="AI399" s="117">
        <v>18427.5</v>
      </c>
      <c r="AJ399" s="117">
        <v>18954</v>
      </c>
      <c r="AK399" s="117">
        <v>19480.5</v>
      </c>
      <c r="AL399" s="117">
        <v>20007</v>
      </c>
      <c r="AM399" s="117">
        <v>20533.5</v>
      </c>
      <c r="AN399" s="117">
        <v>21060</v>
      </c>
      <c r="AO399" s="117">
        <v>21586.5</v>
      </c>
      <c r="AP399" s="117">
        <v>22113</v>
      </c>
      <c r="AQ399" s="117">
        <v>22639.5</v>
      </c>
      <c r="AR399" s="117">
        <v>23166</v>
      </c>
      <c r="AS399" s="117">
        <v>23692.5</v>
      </c>
      <c r="AT399" s="117">
        <v>24219</v>
      </c>
      <c r="AU399" s="117">
        <v>24745.5</v>
      </c>
      <c r="AV399" s="117">
        <v>25272</v>
      </c>
      <c r="AW399" s="117">
        <v>25798.5</v>
      </c>
    </row>
    <row r="400" spans="1:49">
      <c r="A400" s="108" t="s">
        <v>924</v>
      </c>
      <c r="B400" s="109" t="s">
        <v>925</v>
      </c>
      <c r="C400" s="110">
        <v>3456</v>
      </c>
      <c r="D400" s="111">
        <v>1152</v>
      </c>
      <c r="E400" s="118">
        <v>3</v>
      </c>
      <c r="F400" s="114">
        <v>3</v>
      </c>
      <c r="G400" s="114">
        <v>4</v>
      </c>
      <c r="H400" s="115">
        <v>576</v>
      </c>
      <c r="I400" s="116">
        <v>768</v>
      </c>
      <c r="J400" s="117">
        <v>1152</v>
      </c>
      <c r="K400" s="117">
        <v>2304</v>
      </c>
      <c r="L400" s="117">
        <v>3456</v>
      </c>
      <c r="M400" s="117">
        <v>3456</v>
      </c>
      <c r="N400" s="117">
        <v>4032</v>
      </c>
      <c r="O400" s="117">
        <v>4608</v>
      </c>
      <c r="P400" s="117">
        <v>5184</v>
      </c>
      <c r="Q400" s="117">
        <v>5760</v>
      </c>
      <c r="R400" s="117">
        <v>6336</v>
      </c>
      <c r="S400" s="117">
        <v>6912</v>
      </c>
      <c r="T400" s="117">
        <v>7488</v>
      </c>
      <c r="U400" s="117">
        <v>8064</v>
      </c>
      <c r="V400" s="117">
        <v>8640</v>
      </c>
      <c r="W400" s="117">
        <v>9216</v>
      </c>
      <c r="X400" s="117">
        <v>9792</v>
      </c>
      <c r="Y400" s="117">
        <v>10368</v>
      </c>
      <c r="Z400" s="117">
        <v>10944</v>
      </c>
      <c r="AA400" s="117">
        <v>11520</v>
      </c>
      <c r="AB400" s="117">
        <v>12096</v>
      </c>
      <c r="AC400" s="117">
        <v>12672</v>
      </c>
      <c r="AD400" s="117">
        <v>13248</v>
      </c>
      <c r="AE400" s="117">
        <v>13824</v>
      </c>
      <c r="AF400" s="117">
        <v>14400</v>
      </c>
      <c r="AG400" s="117">
        <v>14976</v>
      </c>
      <c r="AH400" s="117">
        <v>15552</v>
      </c>
      <c r="AI400" s="117">
        <v>16128</v>
      </c>
      <c r="AJ400" s="117">
        <v>16704</v>
      </c>
      <c r="AK400" s="117">
        <v>17280</v>
      </c>
      <c r="AL400" s="117">
        <v>17856</v>
      </c>
      <c r="AM400" s="117">
        <v>18432</v>
      </c>
      <c r="AN400" s="117">
        <v>19008</v>
      </c>
      <c r="AO400" s="117">
        <v>19584</v>
      </c>
      <c r="AP400" s="117">
        <v>20160</v>
      </c>
      <c r="AQ400" s="117">
        <v>20736</v>
      </c>
      <c r="AR400" s="117">
        <v>21312</v>
      </c>
      <c r="AS400" s="117">
        <v>21888</v>
      </c>
      <c r="AT400" s="117">
        <v>22464</v>
      </c>
      <c r="AU400" s="117">
        <v>23040</v>
      </c>
      <c r="AV400" s="117">
        <v>23616</v>
      </c>
      <c r="AW400" s="117">
        <v>24192</v>
      </c>
    </row>
    <row r="401" spans="1:49">
      <c r="A401" s="108" t="s">
        <v>926</v>
      </c>
      <c r="B401" s="109" t="s">
        <v>927</v>
      </c>
      <c r="C401" s="110">
        <v>10865.6</v>
      </c>
      <c r="D401" s="111">
        <v>1358.2</v>
      </c>
      <c r="E401" s="118">
        <v>8</v>
      </c>
      <c r="F401" s="114">
        <v>7</v>
      </c>
      <c r="G401" s="114">
        <v>10</v>
      </c>
      <c r="H401" s="115">
        <v>679.1</v>
      </c>
      <c r="I401" s="116">
        <v>905.5</v>
      </c>
      <c r="J401" s="117">
        <v>1358.2</v>
      </c>
      <c r="K401" s="117">
        <v>2716.4</v>
      </c>
      <c r="L401" s="117">
        <v>4074.6000000000004</v>
      </c>
      <c r="M401" s="117">
        <v>5432.8</v>
      </c>
      <c r="N401" s="117">
        <v>6791</v>
      </c>
      <c r="O401" s="117">
        <v>8149.2000000000007</v>
      </c>
      <c r="P401" s="117">
        <v>10865.6</v>
      </c>
      <c r="Q401" s="117">
        <v>10865.6</v>
      </c>
      <c r="R401" s="117">
        <v>10865.6</v>
      </c>
      <c r="S401" s="117">
        <v>10865.6</v>
      </c>
      <c r="T401" s="117">
        <v>11544.7</v>
      </c>
      <c r="U401" s="117">
        <v>12223.800000000001</v>
      </c>
      <c r="V401" s="117">
        <v>12902.900000000001</v>
      </c>
      <c r="W401" s="117">
        <v>13582</v>
      </c>
      <c r="X401" s="117">
        <v>14261.1</v>
      </c>
      <c r="Y401" s="117">
        <v>14940.2</v>
      </c>
      <c r="Z401" s="117">
        <v>15619.3</v>
      </c>
      <c r="AA401" s="117">
        <v>16298.400000000001</v>
      </c>
      <c r="AB401" s="117">
        <v>16977.5</v>
      </c>
      <c r="AC401" s="117">
        <v>17656.599999999999</v>
      </c>
      <c r="AD401" s="117">
        <v>18335.7</v>
      </c>
      <c r="AE401" s="117">
        <v>19014.800000000003</v>
      </c>
      <c r="AF401" s="117">
        <v>19693.900000000001</v>
      </c>
      <c r="AG401" s="117">
        <v>20373</v>
      </c>
      <c r="AH401" s="117">
        <v>21052.1</v>
      </c>
      <c r="AI401" s="117">
        <v>21731.200000000001</v>
      </c>
      <c r="AJ401" s="117">
        <v>22410.300000000003</v>
      </c>
      <c r="AK401" s="117">
        <v>23089.4</v>
      </c>
      <c r="AL401" s="117">
        <v>23768.5</v>
      </c>
      <c r="AM401" s="117">
        <v>24447.599999999999</v>
      </c>
      <c r="AN401" s="117">
        <v>25126.7</v>
      </c>
      <c r="AO401" s="117">
        <v>25805.800000000003</v>
      </c>
      <c r="AP401" s="117">
        <v>26484.9</v>
      </c>
      <c r="AQ401" s="117">
        <v>27164</v>
      </c>
      <c r="AR401" s="117">
        <v>27843.1</v>
      </c>
      <c r="AS401" s="117">
        <v>28522.200000000004</v>
      </c>
      <c r="AT401" s="117">
        <v>29201.300000000003</v>
      </c>
      <c r="AU401" s="117">
        <v>29880.400000000001</v>
      </c>
      <c r="AV401" s="117">
        <v>30559.5</v>
      </c>
      <c r="AW401" s="117">
        <v>31238.6</v>
      </c>
    </row>
    <row r="402" spans="1:49">
      <c r="A402" s="108" t="s">
        <v>928</v>
      </c>
      <c r="B402" s="109" t="s">
        <v>929</v>
      </c>
      <c r="C402" s="110">
        <v>11386.4</v>
      </c>
      <c r="D402" s="111">
        <v>1423.3</v>
      </c>
      <c r="E402" s="118">
        <v>8</v>
      </c>
      <c r="F402" s="114">
        <v>7</v>
      </c>
      <c r="G402" s="114">
        <v>10</v>
      </c>
      <c r="H402" s="115">
        <v>711.65</v>
      </c>
      <c r="I402" s="116">
        <v>948.9</v>
      </c>
      <c r="J402" s="117">
        <v>1423.3</v>
      </c>
      <c r="K402" s="117">
        <v>2846.6</v>
      </c>
      <c r="L402" s="117">
        <v>4269.8999999999996</v>
      </c>
      <c r="M402" s="117">
        <v>5693.2</v>
      </c>
      <c r="N402" s="117">
        <v>7116.5</v>
      </c>
      <c r="O402" s="117">
        <v>8539.7999999999993</v>
      </c>
      <c r="P402" s="117">
        <v>11386.4</v>
      </c>
      <c r="Q402" s="117">
        <v>11386.4</v>
      </c>
      <c r="R402" s="117">
        <v>11386.4</v>
      </c>
      <c r="S402" s="117">
        <v>11386.4</v>
      </c>
      <c r="T402" s="117">
        <v>12098.05</v>
      </c>
      <c r="U402" s="117">
        <v>12809.699999999999</v>
      </c>
      <c r="V402" s="117">
        <v>13521.349999999999</v>
      </c>
      <c r="W402" s="117">
        <v>14233</v>
      </c>
      <c r="X402" s="117">
        <v>14944.65</v>
      </c>
      <c r="Y402" s="117">
        <v>15656.3</v>
      </c>
      <c r="Z402" s="117">
        <v>16367.95</v>
      </c>
      <c r="AA402" s="117">
        <v>17079.599999999999</v>
      </c>
      <c r="AB402" s="117">
        <v>17791.25</v>
      </c>
      <c r="AC402" s="117">
        <v>18502.900000000001</v>
      </c>
      <c r="AD402" s="117">
        <v>19214.55</v>
      </c>
      <c r="AE402" s="117">
        <v>19926.199999999997</v>
      </c>
      <c r="AF402" s="117">
        <v>20637.849999999999</v>
      </c>
      <c r="AG402" s="117">
        <v>21349.5</v>
      </c>
      <c r="AH402" s="117">
        <v>22061.15</v>
      </c>
      <c r="AI402" s="117">
        <v>22772.799999999999</v>
      </c>
      <c r="AJ402" s="117">
        <v>23484.449999999997</v>
      </c>
      <c r="AK402" s="117">
        <v>24196.1</v>
      </c>
      <c r="AL402" s="117">
        <v>24907.75</v>
      </c>
      <c r="AM402" s="117">
        <v>25619.4</v>
      </c>
      <c r="AN402" s="117">
        <v>26331.05</v>
      </c>
      <c r="AO402" s="117">
        <v>27042.699999999997</v>
      </c>
      <c r="AP402" s="117">
        <v>27754.35</v>
      </c>
      <c r="AQ402" s="117">
        <v>28466</v>
      </c>
      <c r="AR402" s="117">
        <v>29177.65</v>
      </c>
      <c r="AS402" s="117">
        <v>29889.299999999996</v>
      </c>
      <c r="AT402" s="117">
        <v>30600.949999999997</v>
      </c>
      <c r="AU402" s="117">
        <v>31312.6</v>
      </c>
      <c r="AV402" s="117">
        <v>32024.25</v>
      </c>
      <c r="AW402" s="117">
        <v>32735.9</v>
      </c>
    </row>
    <row r="403" spans="1:49">
      <c r="A403" s="108" t="s">
        <v>930</v>
      </c>
      <c r="B403" s="109" t="s">
        <v>931</v>
      </c>
      <c r="C403" s="110">
        <v>14960.8</v>
      </c>
      <c r="D403" s="111">
        <v>1870.1</v>
      </c>
      <c r="E403" s="118">
        <v>8</v>
      </c>
      <c r="F403" s="114">
        <v>7</v>
      </c>
      <c r="G403" s="114">
        <v>10</v>
      </c>
      <c r="H403" s="115">
        <v>935.05</v>
      </c>
      <c r="I403" s="116">
        <v>1246.7</v>
      </c>
      <c r="J403" s="117">
        <v>1870.1</v>
      </c>
      <c r="K403" s="117">
        <v>3740.2</v>
      </c>
      <c r="L403" s="117">
        <v>5610.2999999999993</v>
      </c>
      <c r="M403" s="117">
        <v>7480.4</v>
      </c>
      <c r="N403" s="117">
        <v>9350.5</v>
      </c>
      <c r="O403" s="117">
        <v>11220.599999999999</v>
      </c>
      <c r="P403" s="117">
        <v>14960.8</v>
      </c>
      <c r="Q403" s="117">
        <v>14960.8</v>
      </c>
      <c r="R403" s="117">
        <v>14960.8</v>
      </c>
      <c r="S403" s="117">
        <v>14960.8</v>
      </c>
      <c r="T403" s="117">
        <v>15895.849999999999</v>
      </c>
      <c r="U403" s="117">
        <v>16830.899999999998</v>
      </c>
      <c r="V403" s="117">
        <v>17765.949999999997</v>
      </c>
      <c r="W403" s="117">
        <v>18701</v>
      </c>
      <c r="X403" s="117">
        <v>19636.05</v>
      </c>
      <c r="Y403" s="117">
        <v>20571.099999999999</v>
      </c>
      <c r="Z403" s="117">
        <v>21506.149999999998</v>
      </c>
      <c r="AA403" s="117">
        <v>22441.199999999997</v>
      </c>
      <c r="AB403" s="117">
        <v>23376.25</v>
      </c>
      <c r="AC403" s="117">
        <v>24311.3</v>
      </c>
      <c r="AD403" s="117">
        <v>25246.35</v>
      </c>
      <c r="AE403" s="117">
        <v>26181.399999999998</v>
      </c>
      <c r="AF403" s="117">
        <v>27116.449999999997</v>
      </c>
      <c r="AG403" s="117">
        <v>28051.5</v>
      </c>
      <c r="AH403" s="117">
        <v>28986.55</v>
      </c>
      <c r="AI403" s="117">
        <v>29921.599999999999</v>
      </c>
      <c r="AJ403" s="117">
        <v>30856.649999999998</v>
      </c>
      <c r="AK403" s="117">
        <v>31791.699999999997</v>
      </c>
      <c r="AL403" s="117">
        <v>32726.75</v>
      </c>
      <c r="AM403" s="117">
        <v>33661.800000000003</v>
      </c>
      <c r="AN403" s="117">
        <v>34596.85</v>
      </c>
      <c r="AO403" s="117">
        <v>35531.899999999994</v>
      </c>
      <c r="AP403" s="117">
        <v>36466.949999999997</v>
      </c>
      <c r="AQ403" s="117">
        <v>37402</v>
      </c>
      <c r="AR403" s="117">
        <v>38337.050000000003</v>
      </c>
      <c r="AS403" s="117">
        <v>39272.1</v>
      </c>
      <c r="AT403" s="117">
        <v>40207.149999999994</v>
      </c>
      <c r="AU403" s="117">
        <v>41142.199999999997</v>
      </c>
      <c r="AV403" s="117">
        <v>42077.25</v>
      </c>
      <c r="AW403" s="117">
        <v>43012.3</v>
      </c>
    </row>
    <row r="404" spans="1:49">
      <c r="A404" s="108" t="s">
        <v>932</v>
      </c>
      <c r="B404" s="109" t="s">
        <v>933</v>
      </c>
      <c r="C404" s="110">
        <v>13404</v>
      </c>
      <c r="D404" s="111">
        <v>1340.4</v>
      </c>
      <c r="E404" s="118">
        <v>10</v>
      </c>
      <c r="F404" s="114">
        <v>8</v>
      </c>
      <c r="G404" s="114">
        <v>12</v>
      </c>
      <c r="H404" s="115">
        <v>670.2</v>
      </c>
      <c r="I404" s="116">
        <v>893.6</v>
      </c>
      <c r="J404" s="117">
        <v>1340.4</v>
      </c>
      <c r="K404" s="117">
        <v>2680.8</v>
      </c>
      <c r="L404" s="117">
        <v>4021.2000000000003</v>
      </c>
      <c r="M404" s="117">
        <v>5361.6</v>
      </c>
      <c r="N404" s="117">
        <v>6702</v>
      </c>
      <c r="O404" s="117">
        <v>8042.4000000000005</v>
      </c>
      <c r="P404" s="117">
        <v>9382.8000000000011</v>
      </c>
      <c r="Q404" s="117">
        <v>13404</v>
      </c>
      <c r="R404" s="117">
        <v>13404</v>
      </c>
      <c r="S404" s="117">
        <v>13404</v>
      </c>
      <c r="T404" s="117">
        <v>13404</v>
      </c>
      <c r="U404" s="117">
        <v>13404</v>
      </c>
      <c r="V404" s="117">
        <v>14074.2</v>
      </c>
      <c r="W404" s="117">
        <v>14744.4</v>
      </c>
      <c r="X404" s="117">
        <v>15414.6</v>
      </c>
      <c r="Y404" s="117">
        <v>16084.8</v>
      </c>
      <c r="Z404" s="117">
        <v>16755</v>
      </c>
      <c r="AA404" s="117">
        <v>17425.2</v>
      </c>
      <c r="AB404" s="117">
        <v>18095.400000000001</v>
      </c>
      <c r="AC404" s="117">
        <v>18765.599999999999</v>
      </c>
      <c r="AD404" s="117">
        <v>19435.8</v>
      </c>
      <c r="AE404" s="117">
        <v>20106</v>
      </c>
      <c r="AF404" s="117">
        <v>20776.2</v>
      </c>
      <c r="AG404" s="117">
        <v>21446.400000000001</v>
      </c>
      <c r="AH404" s="117">
        <v>22116.6</v>
      </c>
      <c r="AI404" s="117">
        <v>22786.800000000003</v>
      </c>
      <c r="AJ404" s="117">
        <v>23457</v>
      </c>
      <c r="AK404" s="117">
        <v>24127.200000000001</v>
      </c>
      <c r="AL404" s="117">
        <v>24797.4</v>
      </c>
      <c r="AM404" s="117">
        <v>25467.599999999999</v>
      </c>
      <c r="AN404" s="117">
        <v>26137.800000000003</v>
      </c>
      <c r="AO404" s="117">
        <v>26808</v>
      </c>
      <c r="AP404" s="117">
        <v>27478.2</v>
      </c>
      <c r="AQ404" s="117">
        <v>28148.400000000001</v>
      </c>
      <c r="AR404" s="117">
        <v>28818.6</v>
      </c>
      <c r="AS404" s="117">
        <v>29488.800000000003</v>
      </c>
      <c r="AT404" s="117">
        <v>30159</v>
      </c>
      <c r="AU404" s="117">
        <v>30829.200000000001</v>
      </c>
      <c r="AV404" s="117">
        <v>31499.4</v>
      </c>
      <c r="AW404" s="117">
        <v>32169.600000000002</v>
      </c>
    </row>
    <row r="405" spans="1:49">
      <c r="A405" s="108" t="s">
        <v>934</v>
      </c>
      <c r="B405" s="109" t="s">
        <v>935</v>
      </c>
      <c r="C405" s="110">
        <v>12811.4</v>
      </c>
      <c r="D405" s="111">
        <v>915.1</v>
      </c>
      <c r="E405" s="118">
        <v>14</v>
      </c>
      <c r="F405" s="114">
        <v>12</v>
      </c>
      <c r="G405" s="114">
        <v>17</v>
      </c>
      <c r="H405" s="115">
        <v>457.55</v>
      </c>
      <c r="I405" s="116">
        <v>610.1</v>
      </c>
      <c r="J405" s="117">
        <v>915.1</v>
      </c>
      <c r="K405" s="117">
        <v>1830.2</v>
      </c>
      <c r="L405" s="117">
        <v>2745.3</v>
      </c>
      <c r="M405" s="117">
        <v>3660.4</v>
      </c>
      <c r="N405" s="117">
        <v>4575.5</v>
      </c>
      <c r="O405" s="117">
        <v>5490.6</v>
      </c>
      <c r="P405" s="117">
        <v>6405.7</v>
      </c>
      <c r="Q405" s="117">
        <v>7320.8</v>
      </c>
      <c r="R405" s="117">
        <v>8235.9</v>
      </c>
      <c r="S405" s="117">
        <v>9151</v>
      </c>
      <c r="T405" s="117">
        <v>10066.1</v>
      </c>
      <c r="U405" s="117">
        <v>12811.4</v>
      </c>
      <c r="V405" s="117">
        <v>12811.4</v>
      </c>
      <c r="W405" s="117">
        <v>12811.4</v>
      </c>
      <c r="X405" s="117">
        <v>12811.4</v>
      </c>
      <c r="Y405" s="117">
        <v>12811.4</v>
      </c>
      <c r="Z405" s="117">
        <v>12811.4</v>
      </c>
      <c r="AA405" s="117">
        <v>13268.949999999999</v>
      </c>
      <c r="AB405" s="117">
        <v>13726.5</v>
      </c>
      <c r="AC405" s="117">
        <v>14184.05</v>
      </c>
      <c r="AD405" s="117">
        <v>14641.6</v>
      </c>
      <c r="AE405" s="117">
        <v>15099.15</v>
      </c>
      <c r="AF405" s="117">
        <v>15556.7</v>
      </c>
      <c r="AG405" s="117">
        <v>16014.25</v>
      </c>
      <c r="AH405" s="117">
        <v>16471.8</v>
      </c>
      <c r="AI405" s="117">
        <v>16929.349999999999</v>
      </c>
      <c r="AJ405" s="117">
        <v>17386.900000000001</v>
      </c>
      <c r="AK405" s="117">
        <v>17844.45</v>
      </c>
      <c r="AL405" s="117">
        <v>18302</v>
      </c>
      <c r="AM405" s="117">
        <v>18759.55</v>
      </c>
      <c r="AN405" s="117">
        <v>19217.099999999999</v>
      </c>
      <c r="AO405" s="117">
        <v>19674.650000000001</v>
      </c>
      <c r="AP405" s="117">
        <v>20132.2</v>
      </c>
      <c r="AQ405" s="117">
        <v>20589.75</v>
      </c>
      <c r="AR405" s="117">
        <v>21047.3</v>
      </c>
      <c r="AS405" s="117">
        <v>21504.85</v>
      </c>
      <c r="AT405" s="117">
        <v>21962.400000000001</v>
      </c>
      <c r="AU405" s="117">
        <v>22419.95</v>
      </c>
      <c r="AV405" s="117">
        <v>22877.5</v>
      </c>
      <c r="AW405" s="117">
        <v>23335.05</v>
      </c>
    </row>
    <row r="406" spans="1:49">
      <c r="A406" s="108" t="s">
        <v>936</v>
      </c>
      <c r="B406" s="109" t="s">
        <v>937</v>
      </c>
      <c r="C406" s="110">
        <v>3108</v>
      </c>
      <c r="D406" s="111">
        <v>1036</v>
      </c>
      <c r="E406" s="118">
        <v>3</v>
      </c>
      <c r="F406" s="114">
        <v>3</v>
      </c>
      <c r="G406" s="114">
        <v>4</v>
      </c>
      <c r="H406" s="115">
        <v>518</v>
      </c>
      <c r="I406" s="116">
        <v>690.7</v>
      </c>
      <c r="J406" s="117">
        <v>1036</v>
      </c>
      <c r="K406" s="117">
        <v>2072</v>
      </c>
      <c r="L406" s="117">
        <v>3108</v>
      </c>
      <c r="M406" s="117">
        <v>3108</v>
      </c>
      <c r="N406" s="117">
        <v>3626</v>
      </c>
      <c r="O406" s="117">
        <v>4144</v>
      </c>
      <c r="P406" s="117">
        <v>4662</v>
      </c>
      <c r="Q406" s="117">
        <v>5180</v>
      </c>
      <c r="R406" s="117">
        <v>5698</v>
      </c>
      <c r="S406" s="117">
        <v>6216</v>
      </c>
      <c r="T406" s="117">
        <v>6734</v>
      </c>
      <c r="U406" s="117">
        <v>7252</v>
      </c>
      <c r="V406" s="117">
        <v>7770</v>
      </c>
      <c r="W406" s="117">
        <v>8288</v>
      </c>
      <c r="X406" s="117">
        <v>8806</v>
      </c>
      <c r="Y406" s="117">
        <v>9324</v>
      </c>
      <c r="Z406" s="117">
        <v>9842</v>
      </c>
      <c r="AA406" s="117">
        <v>10360</v>
      </c>
      <c r="AB406" s="117">
        <v>10878</v>
      </c>
      <c r="AC406" s="117">
        <v>11396</v>
      </c>
      <c r="AD406" s="117">
        <v>11914</v>
      </c>
      <c r="AE406" s="117">
        <v>12432</v>
      </c>
      <c r="AF406" s="117">
        <v>12950</v>
      </c>
      <c r="AG406" s="117">
        <v>13468</v>
      </c>
      <c r="AH406" s="117">
        <v>13986</v>
      </c>
      <c r="AI406" s="117">
        <v>14504</v>
      </c>
      <c r="AJ406" s="117">
        <v>15022</v>
      </c>
      <c r="AK406" s="117">
        <v>15540</v>
      </c>
      <c r="AL406" s="117">
        <v>16058</v>
      </c>
      <c r="AM406" s="117">
        <v>16576</v>
      </c>
      <c r="AN406" s="117">
        <v>17094</v>
      </c>
      <c r="AO406" s="117">
        <v>17612</v>
      </c>
      <c r="AP406" s="117">
        <v>18130</v>
      </c>
      <c r="AQ406" s="117">
        <v>18648</v>
      </c>
      <c r="AR406" s="117">
        <v>19166</v>
      </c>
      <c r="AS406" s="117">
        <v>19684</v>
      </c>
      <c r="AT406" s="117">
        <v>20202</v>
      </c>
      <c r="AU406" s="117">
        <v>20720</v>
      </c>
      <c r="AV406" s="117">
        <v>21238</v>
      </c>
      <c r="AW406" s="117">
        <v>21756</v>
      </c>
    </row>
    <row r="407" spans="1:49">
      <c r="A407" s="108" t="s">
        <v>938</v>
      </c>
      <c r="B407" s="109" t="s">
        <v>939</v>
      </c>
      <c r="C407" s="110">
        <v>23395</v>
      </c>
      <c r="D407" s="111">
        <v>2339.5</v>
      </c>
      <c r="E407" s="118">
        <v>10</v>
      </c>
      <c r="F407" s="114">
        <v>8</v>
      </c>
      <c r="G407" s="114">
        <v>12</v>
      </c>
      <c r="H407" s="115">
        <v>1169.75</v>
      </c>
      <c r="I407" s="116">
        <v>1559.7</v>
      </c>
      <c r="J407" s="117">
        <v>2339.5</v>
      </c>
      <c r="K407" s="117">
        <v>4679</v>
      </c>
      <c r="L407" s="117">
        <v>7018.5</v>
      </c>
      <c r="M407" s="117">
        <v>9358</v>
      </c>
      <c r="N407" s="117">
        <v>11697.5</v>
      </c>
      <c r="O407" s="117">
        <v>14037</v>
      </c>
      <c r="P407" s="117">
        <v>16376.5</v>
      </c>
      <c r="Q407" s="117">
        <v>23395</v>
      </c>
      <c r="R407" s="117">
        <v>23395</v>
      </c>
      <c r="S407" s="117">
        <v>23395</v>
      </c>
      <c r="T407" s="117">
        <v>23395</v>
      </c>
      <c r="U407" s="117">
        <v>23395</v>
      </c>
      <c r="V407" s="117">
        <v>24564.75</v>
      </c>
      <c r="W407" s="117">
        <v>25734.5</v>
      </c>
      <c r="X407" s="117">
        <v>26904.25</v>
      </c>
      <c r="Y407" s="117">
        <v>28074</v>
      </c>
      <c r="Z407" s="117">
        <v>29243.75</v>
      </c>
      <c r="AA407" s="117">
        <v>30413.5</v>
      </c>
      <c r="AB407" s="117">
        <v>31583.25</v>
      </c>
      <c r="AC407" s="117">
        <v>32753</v>
      </c>
      <c r="AD407" s="117">
        <v>33922.75</v>
      </c>
      <c r="AE407" s="117">
        <v>35092.5</v>
      </c>
      <c r="AF407" s="117">
        <v>36262.25</v>
      </c>
      <c r="AG407" s="117">
        <v>37432</v>
      </c>
      <c r="AH407" s="117">
        <v>38601.75</v>
      </c>
      <c r="AI407" s="117">
        <v>39771.5</v>
      </c>
      <c r="AJ407" s="117">
        <v>40941.25</v>
      </c>
      <c r="AK407" s="117">
        <v>42111</v>
      </c>
      <c r="AL407" s="117">
        <v>43280.75</v>
      </c>
      <c r="AM407" s="117">
        <v>44450.5</v>
      </c>
      <c r="AN407" s="117">
        <v>45620.25</v>
      </c>
      <c r="AO407" s="117">
        <v>46790</v>
      </c>
      <c r="AP407" s="117">
        <v>47959.75</v>
      </c>
      <c r="AQ407" s="117">
        <v>49129.5</v>
      </c>
      <c r="AR407" s="117">
        <v>50299.25</v>
      </c>
      <c r="AS407" s="117">
        <v>51469</v>
      </c>
      <c r="AT407" s="117">
        <v>52638.75</v>
      </c>
      <c r="AU407" s="117">
        <v>53808.5</v>
      </c>
      <c r="AV407" s="117">
        <v>54978.25</v>
      </c>
      <c r="AW407" s="117">
        <v>56148</v>
      </c>
    </row>
    <row r="408" spans="1:49">
      <c r="A408" s="108" t="s">
        <v>940</v>
      </c>
      <c r="B408" s="109" t="s">
        <v>941</v>
      </c>
      <c r="C408" s="110">
        <v>23418</v>
      </c>
      <c r="D408" s="111">
        <v>2341.8000000000002</v>
      </c>
      <c r="E408" s="118">
        <v>10</v>
      </c>
      <c r="F408" s="114">
        <v>8</v>
      </c>
      <c r="G408" s="114">
        <v>12</v>
      </c>
      <c r="H408" s="115">
        <v>1170.9000000000001</v>
      </c>
      <c r="I408" s="116">
        <v>1561.2</v>
      </c>
      <c r="J408" s="117">
        <v>2341.8000000000002</v>
      </c>
      <c r="K408" s="117">
        <v>4683.6000000000004</v>
      </c>
      <c r="L408" s="117">
        <v>7025.4000000000005</v>
      </c>
      <c r="M408" s="117">
        <v>9367.2000000000007</v>
      </c>
      <c r="N408" s="117">
        <v>11709</v>
      </c>
      <c r="O408" s="117">
        <v>14050.800000000001</v>
      </c>
      <c r="P408" s="117">
        <v>16392.600000000002</v>
      </c>
      <c r="Q408" s="117">
        <v>23418</v>
      </c>
      <c r="R408" s="117">
        <v>23418</v>
      </c>
      <c r="S408" s="117">
        <v>23418</v>
      </c>
      <c r="T408" s="117">
        <v>23418</v>
      </c>
      <c r="U408" s="117">
        <v>23418</v>
      </c>
      <c r="V408" s="117">
        <v>24588.9</v>
      </c>
      <c r="W408" s="117">
        <v>25759.8</v>
      </c>
      <c r="X408" s="117">
        <v>26930.7</v>
      </c>
      <c r="Y408" s="117">
        <v>28101.599999999999</v>
      </c>
      <c r="Z408" s="117">
        <v>29272.5</v>
      </c>
      <c r="AA408" s="117">
        <v>30443.4</v>
      </c>
      <c r="AB408" s="117">
        <v>31614.300000000003</v>
      </c>
      <c r="AC408" s="117">
        <v>32785.199999999997</v>
      </c>
      <c r="AD408" s="117">
        <v>33956.1</v>
      </c>
      <c r="AE408" s="117">
        <v>35127</v>
      </c>
      <c r="AF408" s="117">
        <v>36297.9</v>
      </c>
      <c r="AG408" s="117">
        <v>37468.800000000003</v>
      </c>
      <c r="AH408" s="117">
        <v>38639.699999999997</v>
      </c>
      <c r="AI408" s="117">
        <v>39810.600000000006</v>
      </c>
      <c r="AJ408" s="117">
        <v>40981.5</v>
      </c>
      <c r="AK408" s="117">
        <v>42152.4</v>
      </c>
      <c r="AL408" s="117">
        <v>43323.3</v>
      </c>
      <c r="AM408" s="117">
        <v>44494.2</v>
      </c>
      <c r="AN408" s="117">
        <v>45665.100000000006</v>
      </c>
      <c r="AO408" s="117">
        <v>46836</v>
      </c>
      <c r="AP408" s="117">
        <v>48006.9</v>
      </c>
      <c r="AQ408" s="117">
        <v>49177.8</v>
      </c>
      <c r="AR408" s="117">
        <v>50348.7</v>
      </c>
      <c r="AS408" s="117">
        <v>51519.600000000006</v>
      </c>
      <c r="AT408" s="117">
        <v>52690.5</v>
      </c>
      <c r="AU408" s="117">
        <v>53861.4</v>
      </c>
      <c r="AV408" s="117">
        <v>55032.3</v>
      </c>
      <c r="AW408" s="117">
        <v>56203.200000000004</v>
      </c>
    </row>
    <row r="409" spans="1:49">
      <c r="A409" s="108" t="s">
        <v>942</v>
      </c>
      <c r="B409" s="109" t="s">
        <v>943</v>
      </c>
      <c r="C409" s="110">
        <v>10660</v>
      </c>
      <c r="D409" s="111">
        <v>1332.5</v>
      </c>
      <c r="E409" s="118">
        <v>8</v>
      </c>
      <c r="F409" s="114">
        <v>7</v>
      </c>
      <c r="G409" s="114">
        <v>10</v>
      </c>
      <c r="H409" s="115">
        <v>666.25</v>
      </c>
      <c r="I409" s="116">
        <v>888.3</v>
      </c>
      <c r="J409" s="117">
        <v>1332.5</v>
      </c>
      <c r="K409" s="117">
        <v>2665</v>
      </c>
      <c r="L409" s="117">
        <v>3997.5</v>
      </c>
      <c r="M409" s="117">
        <v>5330</v>
      </c>
      <c r="N409" s="117">
        <v>6662.5</v>
      </c>
      <c r="O409" s="117">
        <v>7995</v>
      </c>
      <c r="P409" s="117">
        <v>10660</v>
      </c>
      <c r="Q409" s="117">
        <v>10660</v>
      </c>
      <c r="R409" s="117">
        <v>10660</v>
      </c>
      <c r="S409" s="117">
        <v>10660</v>
      </c>
      <c r="T409" s="117">
        <v>11326.25</v>
      </c>
      <c r="U409" s="117">
        <v>11992.5</v>
      </c>
      <c r="V409" s="117">
        <v>12658.75</v>
      </c>
      <c r="W409" s="117">
        <v>13325</v>
      </c>
      <c r="X409" s="117">
        <v>13991.25</v>
      </c>
      <c r="Y409" s="117">
        <v>14657.5</v>
      </c>
      <c r="Z409" s="117">
        <v>15323.75</v>
      </c>
      <c r="AA409" s="117">
        <v>15990</v>
      </c>
      <c r="AB409" s="117">
        <v>16656.25</v>
      </c>
      <c r="AC409" s="117">
        <v>17322.5</v>
      </c>
      <c r="AD409" s="117">
        <v>17988.75</v>
      </c>
      <c r="AE409" s="117">
        <v>18655</v>
      </c>
      <c r="AF409" s="117">
        <v>19321.25</v>
      </c>
      <c r="AG409" s="117">
        <v>19987.5</v>
      </c>
      <c r="AH409" s="117">
        <v>20653.75</v>
      </c>
      <c r="AI409" s="117">
        <v>21320</v>
      </c>
      <c r="AJ409" s="117">
        <v>21986.25</v>
      </c>
      <c r="AK409" s="117">
        <v>22652.5</v>
      </c>
      <c r="AL409" s="117">
        <v>23318.75</v>
      </c>
      <c r="AM409" s="117">
        <v>23985</v>
      </c>
      <c r="AN409" s="117">
        <v>24651.25</v>
      </c>
      <c r="AO409" s="117">
        <v>25317.5</v>
      </c>
      <c r="AP409" s="117">
        <v>25983.75</v>
      </c>
      <c r="AQ409" s="117">
        <v>26650</v>
      </c>
      <c r="AR409" s="117">
        <v>27316.25</v>
      </c>
      <c r="AS409" s="117">
        <v>27982.5</v>
      </c>
      <c r="AT409" s="117">
        <v>28648.75</v>
      </c>
      <c r="AU409" s="117">
        <v>29315</v>
      </c>
      <c r="AV409" s="117">
        <v>29981.25</v>
      </c>
      <c r="AW409" s="117">
        <v>30647.5</v>
      </c>
    </row>
    <row r="410" spans="1:49">
      <c r="A410" s="108" t="s">
        <v>944</v>
      </c>
      <c r="B410" s="109" t="s">
        <v>945</v>
      </c>
      <c r="C410" s="110">
        <v>14913</v>
      </c>
      <c r="D410" s="111">
        <v>1657</v>
      </c>
      <c r="E410" s="118">
        <v>9</v>
      </c>
      <c r="F410" s="114">
        <v>8</v>
      </c>
      <c r="G410" s="114">
        <v>11</v>
      </c>
      <c r="H410" s="115">
        <v>828.5</v>
      </c>
      <c r="I410" s="116">
        <v>1104.7</v>
      </c>
      <c r="J410" s="117">
        <v>1657</v>
      </c>
      <c r="K410" s="117">
        <v>3314</v>
      </c>
      <c r="L410" s="117">
        <v>4971</v>
      </c>
      <c r="M410" s="117">
        <v>6628</v>
      </c>
      <c r="N410" s="117">
        <v>8285</v>
      </c>
      <c r="O410" s="117">
        <v>9942</v>
      </c>
      <c r="P410" s="117">
        <v>11599</v>
      </c>
      <c r="Q410" s="117">
        <v>14913</v>
      </c>
      <c r="R410" s="117">
        <v>14913</v>
      </c>
      <c r="S410" s="117">
        <v>14913</v>
      </c>
      <c r="T410" s="117">
        <v>14913</v>
      </c>
      <c r="U410" s="117">
        <v>15741.5</v>
      </c>
      <c r="V410" s="117">
        <v>16570</v>
      </c>
      <c r="W410" s="117">
        <v>17398.5</v>
      </c>
      <c r="X410" s="117">
        <v>18227</v>
      </c>
      <c r="Y410" s="117">
        <v>19055.5</v>
      </c>
      <c r="Z410" s="117">
        <v>19884</v>
      </c>
      <c r="AA410" s="117">
        <v>20712.5</v>
      </c>
      <c r="AB410" s="117">
        <v>21541</v>
      </c>
      <c r="AC410" s="117">
        <v>22369.5</v>
      </c>
      <c r="AD410" s="117">
        <v>23198</v>
      </c>
      <c r="AE410" s="117">
        <v>24026.5</v>
      </c>
      <c r="AF410" s="117">
        <v>24855</v>
      </c>
      <c r="AG410" s="117">
        <v>25683.5</v>
      </c>
      <c r="AH410" s="117">
        <v>26512</v>
      </c>
      <c r="AI410" s="117">
        <v>27340.5</v>
      </c>
      <c r="AJ410" s="117">
        <v>28169</v>
      </c>
      <c r="AK410" s="117">
        <v>28997.5</v>
      </c>
      <c r="AL410" s="117">
        <v>29826</v>
      </c>
      <c r="AM410" s="117">
        <v>30654.5</v>
      </c>
      <c r="AN410" s="117">
        <v>31483</v>
      </c>
      <c r="AO410" s="117">
        <v>32311.5</v>
      </c>
      <c r="AP410" s="117">
        <v>33140</v>
      </c>
      <c r="AQ410" s="117">
        <v>33968.5</v>
      </c>
      <c r="AR410" s="117">
        <v>34797</v>
      </c>
      <c r="AS410" s="117">
        <v>35625.5</v>
      </c>
      <c r="AT410" s="117">
        <v>36454</v>
      </c>
      <c r="AU410" s="117">
        <v>37282.5</v>
      </c>
      <c r="AV410" s="117">
        <v>38111</v>
      </c>
      <c r="AW410" s="117">
        <v>38939.5</v>
      </c>
    </row>
    <row r="411" spans="1:49">
      <c r="A411" s="108" t="s">
        <v>946</v>
      </c>
      <c r="B411" s="109" t="s">
        <v>947</v>
      </c>
      <c r="C411" s="110">
        <v>15566</v>
      </c>
      <c r="D411" s="111">
        <v>1556.6</v>
      </c>
      <c r="E411" s="118">
        <v>10</v>
      </c>
      <c r="F411" s="114">
        <v>8</v>
      </c>
      <c r="G411" s="114">
        <v>12</v>
      </c>
      <c r="H411" s="115">
        <v>778.3</v>
      </c>
      <c r="I411" s="116">
        <v>1037.7</v>
      </c>
      <c r="J411" s="117">
        <v>1556.6</v>
      </c>
      <c r="K411" s="117">
        <v>3113.2</v>
      </c>
      <c r="L411" s="117">
        <v>4669.7999999999993</v>
      </c>
      <c r="M411" s="117">
        <v>6226.4</v>
      </c>
      <c r="N411" s="117">
        <v>7783</v>
      </c>
      <c r="O411" s="117">
        <v>9339.5999999999985</v>
      </c>
      <c r="P411" s="117">
        <v>10896.199999999999</v>
      </c>
      <c r="Q411" s="117">
        <v>15566</v>
      </c>
      <c r="R411" s="117">
        <v>15566</v>
      </c>
      <c r="S411" s="117">
        <v>15566</v>
      </c>
      <c r="T411" s="117">
        <v>15566</v>
      </c>
      <c r="U411" s="117">
        <v>15566</v>
      </c>
      <c r="V411" s="117">
        <v>16344.3</v>
      </c>
      <c r="W411" s="117">
        <v>17122.599999999999</v>
      </c>
      <c r="X411" s="117">
        <v>17900.900000000001</v>
      </c>
      <c r="Y411" s="117">
        <v>18679.2</v>
      </c>
      <c r="Z411" s="117">
        <v>19457.5</v>
      </c>
      <c r="AA411" s="117">
        <v>20235.8</v>
      </c>
      <c r="AB411" s="117">
        <v>21014.1</v>
      </c>
      <c r="AC411" s="117">
        <v>21792.400000000001</v>
      </c>
      <c r="AD411" s="117">
        <v>22570.7</v>
      </c>
      <c r="AE411" s="117">
        <v>23349</v>
      </c>
      <c r="AF411" s="117">
        <v>24127.3</v>
      </c>
      <c r="AG411" s="117">
        <v>24905.599999999999</v>
      </c>
      <c r="AH411" s="117">
        <v>25683.9</v>
      </c>
      <c r="AI411" s="117">
        <v>26462.199999999997</v>
      </c>
      <c r="AJ411" s="117">
        <v>27240.5</v>
      </c>
      <c r="AK411" s="117">
        <v>28018.799999999999</v>
      </c>
      <c r="AL411" s="117">
        <v>28797.1</v>
      </c>
      <c r="AM411" s="117">
        <v>29575.4</v>
      </c>
      <c r="AN411" s="117">
        <v>30353.699999999997</v>
      </c>
      <c r="AO411" s="117">
        <v>31132</v>
      </c>
      <c r="AP411" s="117">
        <v>31910.3</v>
      </c>
      <c r="AQ411" s="117">
        <v>32688.6</v>
      </c>
      <c r="AR411" s="117">
        <v>33466.899999999994</v>
      </c>
      <c r="AS411" s="117">
        <v>34245.199999999997</v>
      </c>
      <c r="AT411" s="117">
        <v>35023.5</v>
      </c>
      <c r="AU411" s="117">
        <v>35801.800000000003</v>
      </c>
      <c r="AV411" s="117">
        <v>36580.1</v>
      </c>
      <c r="AW411" s="117">
        <v>37358.399999999994</v>
      </c>
    </row>
    <row r="412" spans="1:49" ht="24">
      <c r="A412" s="108" t="s">
        <v>948</v>
      </c>
      <c r="B412" s="109" t="s">
        <v>949</v>
      </c>
      <c r="C412" s="110">
        <v>19510</v>
      </c>
      <c r="D412" s="111">
        <v>1951</v>
      </c>
      <c r="E412" s="118">
        <v>10</v>
      </c>
      <c r="F412" s="114">
        <v>8</v>
      </c>
      <c r="G412" s="114">
        <v>12</v>
      </c>
      <c r="H412" s="115">
        <v>975.5</v>
      </c>
      <c r="I412" s="116">
        <v>1300.7</v>
      </c>
      <c r="J412" s="117">
        <v>1951</v>
      </c>
      <c r="K412" s="117">
        <v>3902</v>
      </c>
      <c r="L412" s="117">
        <v>5853</v>
      </c>
      <c r="M412" s="117">
        <v>7804</v>
      </c>
      <c r="N412" s="117">
        <v>9755</v>
      </c>
      <c r="O412" s="117">
        <v>11706</v>
      </c>
      <c r="P412" s="117">
        <v>13657</v>
      </c>
      <c r="Q412" s="117">
        <v>19510</v>
      </c>
      <c r="R412" s="117">
        <v>19510</v>
      </c>
      <c r="S412" s="117">
        <v>19510</v>
      </c>
      <c r="T412" s="117">
        <v>19510</v>
      </c>
      <c r="U412" s="117">
        <v>19510</v>
      </c>
      <c r="V412" s="117">
        <v>20485.5</v>
      </c>
      <c r="W412" s="117">
        <v>21461</v>
      </c>
      <c r="X412" s="117">
        <v>22436.5</v>
      </c>
      <c r="Y412" s="117">
        <v>23412</v>
      </c>
      <c r="Z412" s="117">
        <v>24387.5</v>
      </c>
      <c r="AA412" s="117">
        <v>25363</v>
      </c>
      <c r="AB412" s="117">
        <v>26338.5</v>
      </c>
      <c r="AC412" s="117">
        <v>27314</v>
      </c>
      <c r="AD412" s="117">
        <v>28289.5</v>
      </c>
      <c r="AE412" s="117">
        <v>29265</v>
      </c>
      <c r="AF412" s="117">
        <v>30240.5</v>
      </c>
      <c r="AG412" s="117">
        <v>31216</v>
      </c>
      <c r="AH412" s="117">
        <v>32191.5</v>
      </c>
      <c r="AI412" s="117">
        <v>33167</v>
      </c>
      <c r="AJ412" s="117">
        <v>34142.5</v>
      </c>
      <c r="AK412" s="117">
        <v>35118</v>
      </c>
      <c r="AL412" s="117">
        <v>36093.5</v>
      </c>
      <c r="AM412" s="117">
        <v>37069</v>
      </c>
      <c r="AN412" s="117">
        <v>38044.5</v>
      </c>
      <c r="AO412" s="117">
        <v>39020</v>
      </c>
      <c r="AP412" s="117">
        <v>39995.5</v>
      </c>
      <c r="AQ412" s="117">
        <v>40971</v>
      </c>
      <c r="AR412" s="117">
        <v>41946.5</v>
      </c>
      <c r="AS412" s="117">
        <v>42922</v>
      </c>
      <c r="AT412" s="117">
        <v>43897.5</v>
      </c>
      <c r="AU412" s="117">
        <v>44873</v>
      </c>
      <c r="AV412" s="117">
        <v>45848.5</v>
      </c>
      <c r="AW412" s="117">
        <v>46824</v>
      </c>
    </row>
    <row r="413" spans="1:49" ht="24">
      <c r="A413" s="108" t="s">
        <v>950</v>
      </c>
      <c r="B413" s="109" t="s">
        <v>951</v>
      </c>
      <c r="C413" s="110">
        <v>11885</v>
      </c>
      <c r="D413" s="111">
        <v>1188.5</v>
      </c>
      <c r="E413" s="118">
        <v>10</v>
      </c>
      <c r="F413" s="114">
        <v>8</v>
      </c>
      <c r="G413" s="114">
        <v>12</v>
      </c>
      <c r="H413" s="115">
        <v>594.25</v>
      </c>
      <c r="I413" s="116">
        <v>792.3</v>
      </c>
      <c r="J413" s="117">
        <v>1188.5</v>
      </c>
      <c r="K413" s="117">
        <v>2377</v>
      </c>
      <c r="L413" s="117">
        <v>3565.5</v>
      </c>
      <c r="M413" s="117">
        <v>4754</v>
      </c>
      <c r="N413" s="117">
        <v>5942.5</v>
      </c>
      <c r="O413" s="117">
        <v>7131</v>
      </c>
      <c r="P413" s="117">
        <v>8319.5</v>
      </c>
      <c r="Q413" s="117">
        <v>11885</v>
      </c>
      <c r="R413" s="117">
        <v>11885</v>
      </c>
      <c r="S413" s="117">
        <v>11885</v>
      </c>
      <c r="T413" s="117">
        <v>11885</v>
      </c>
      <c r="U413" s="117">
        <v>11885</v>
      </c>
      <c r="V413" s="117">
        <v>12479.25</v>
      </c>
      <c r="W413" s="117">
        <v>13073.5</v>
      </c>
      <c r="X413" s="117">
        <v>13667.75</v>
      </c>
      <c r="Y413" s="117">
        <v>14262</v>
      </c>
      <c r="Z413" s="117">
        <v>14856.25</v>
      </c>
      <c r="AA413" s="117">
        <v>15450.5</v>
      </c>
      <c r="AB413" s="117">
        <v>16044.75</v>
      </c>
      <c r="AC413" s="117">
        <v>16639</v>
      </c>
      <c r="AD413" s="117">
        <v>17233.25</v>
      </c>
      <c r="AE413" s="117">
        <v>17827.5</v>
      </c>
      <c r="AF413" s="117">
        <v>18421.75</v>
      </c>
      <c r="AG413" s="117">
        <v>19016</v>
      </c>
      <c r="AH413" s="117">
        <v>19610.25</v>
      </c>
      <c r="AI413" s="117">
        <v>20204.5</v>
      </c>
      <c r="AJ413" s="117">
        <v>20798.75</v>
      </c>
      <c r="AK413" s="117">
        <v>21393</v>
      </c>
      <c r="AL413" s="117">
        <v>21987.25</v>
      </c>
      <c r="AM413" s="117">
        <v>22581.5</v>
      </c>
      <c r="AN413" s="117">
        <v>23175.75</v>
      </c>
      <c r="AO413" s="117">
        <v>23770</v>
      </c>
      <c r="AP413" s="117">
        <v>24364.25</v>
      </c>
      <c r="AQ413" s="117">
        <v>24958.5</v>
      </c>
      <c r="AR413" s="117">
        <v>25552.75</v>
      </c>
      <c r="AS413" s="117">
        <v>26147</v>
      </c>
      <c r="AT413" s="117">
        <v>26741.25</v>
      </c>
      <c r="AU413" s="117">
        <v>27335.5</v>
      </c>
      <c r="AV413" s="117">
        <v>27929.75</v>
      </c>
      <c r="AW413" s="117">
        <v>28524</v>
      </c>
    </row>
    <row r="414" spans="1:49" ht="24">
      <c r="A414" s="108" t="s">
        <v>952</v>
      </c>
      <c r="B414" s="109" t="s">
        <v>953</v>
      </c>
      <c r="C414" s="110">
        <v>9990.4</v>
      </c>
      <c r="D414" s="111">
        <v>1248.8</v>
      </c>
      <c r="E414" s="118">
        <v>8</v>
      </c>
      <c r="F414" s="114">
        <v>7</v>
      </c>
      <c r="G414" s="114">
        <v>10</v>
      </c>
      <c r="H414" s="115">
        <v>624.4</v>
      </c>
      <c r="I414" s="116">
        <v>832.5</v>
      </c>
      <c r="J414" s="117">
        <v>1248.8</v>
      </c>
      <c r="K414" s="117">
        <v>2497.6</v>
      </c>
      <c r="L414" s="117">
        <v>3746.3999999999996</v>
      </c>
      <c r="M414" s="117">
        <v>4995.2</v>
      </c>
      <c r="N414" s="117">
        <v>6244</v>
      </c>
      <c r="O414" s="117">
        <v>7492.7999999999993</v>
      </c>
      <c r="P414" s="117">
        <v>9990.4</v>
      </c>
      <c r="Q414" s="117">
        <v>9990.4</v>
      </c>
      <c r="R414" s="117">
        <v>9990.4</v>
      </c>
      <c r="S414" s="117">
        <v>9990.4</v>
      </c>
      <c r="T414" s="117">
        <v>10614.8</v>
      </c>
      <c r="U414" s="117">
        <v>11239.199999999999</v>
      </c>
      <c r="V414" s="117">
        <v>11863.599999999999</v>
      </c>
      <c r="W414" s="117">
        <v>12488</v>
      </c>
      <c r="X414" s="117">
        <v>13112.4</v>
      </c>
      <c r="Y414" s="117">
        <v>13736.8</v>
      </c>
      <c r="Z414" s="117">
        <v>14361.2</v>
      </c>
      <c r="AA414" s="117">
        <v>14985.599999999999</v>
      </c>
      <c r="AB414" s="117">
        <v>15610</v>
      </c>
      <c r="AC414" s="117">
        <v>16234.4</v>
      </c>
      <c r="AD414" s="117">
        <v>16858.8</v>
      </c>
      <c r="AE414" s="117">
        <v>17483.199999999997</v>
      </c>
      <c r="AF414" s="117">
        <v>18107.599999999999</v>
      </c>
      <c r="AG414" s="117">
        <v>18732</v>
      </c>
      <c r="AH414" s="117">
        <v>19356.400000000001</v>
      </c>
      <c r="AI414" s="117">
        <v>19980.8</v>
      </c>
      <c r="AJ414" s="117">
        <v>20605.199999999997</v>
      </c>
      <c r="AK414" s="117">
        <v>21229.599999999999</v>
      </c>
      <c r="AL414" s="117">
        <v>21854</v>
      </c>
      <c r="AM414" s="117">
        <v>22478.400000000001</v>
      </c>
      <c r="AN414" s="117">
        <v>23102.799999999999</v>
      </c>
      <c r="AO414" s="117">
        <v>23727.199999999997</v>
      </c>
      <c r="AP414" s="117">
        <v>24351.599999999999</v>
      </c>
      <c r="AQ414" s="117">
        <v>24976</v>
      </c>
      <c r="AR414" s="117">
        <v>25600.400000000001</v>
      </c>
      <c r="AS414" s="117">
        <v>26224.799999999999</v>
      </c>
      <c r="AT414" s="117">
        <v>26849.199999999997</v>
      </c>
      <c r="AU414" s="117">
        <v>27473.599999999999</v>
      </c>
      <c r="AV414" s="117">
        <v>28098</v>
      </c>
      <c r="AW414" s="117">
        <v>28722.400000000001</v>
      </c>
    </row>
    <row r="415" spans="1:49" ht="24">
      <c r="A415" s="108" t="s">
        <v>954</v>
      </c>
      <c r="B415" s="109" t="s">
        <v>955</v>
      </c>
      <c r="C415" s="110">
        <v>12597.6</v>
      </c>
      <c r="D415" s="111">
        <v>1574.7</v>
      </c>
      <c r="E415" s="118">
        <v>8</v>
      </c>
      <c r="F415" s="114">
        <v>7</v>
      </c>
      <c r="G415" s="114">
        <v>10</v>
      </c>
      <c r="H415" s="115">
        <v>787.35</v>
      </c>
      <c r="I415" s="116">
        <v>1049.8</v>
      </c>
      <c r="J415" s="117">
        <v>1574.7</v>
      </c>
      <c r="K415" s="117">
        <v>3149.4</v>
      </c>
      <c r="L415" s="117">
        <v>4724.1000000000004</v>
      </c>
      <c r="M415" s="117">
        <v>6298.8</v>
      </c>
      <c r="N415" s="117">
        <v>7873.5</v>
      </c>
      <c r="O415" s="117">
        <v>9448.2000000000007</v>
      </c>
      <c r="P415" s="117">
        <v>12597.6</v>
      </c>
      <c r="Q415" s="117">
        <v>12597.6</v>
      </c>
      <c r="R415" s="117">
        <v>12597.6</v>
      </c>
      <c r="S415" s="117">
        <v>12597.6</v>
      </c>
      <c r="T415" s="117">
        <v>13384.95</v>
      </c>
      <c r="U415" s="117">
        <v>14172.300000000001</v>
      </c>
      <c r="V415" s="117">
        <v>14959.650000000001</v>
      </c>
      <c r="W415" s="117">
        <v>15747</v>
      </c>
      <c r="X415" s="117">
        <v>16534.349999999999</v>
      </c>
      <c r="Y415" s="117">
        <v>17321.7</v>
      </c>
      <c r="Z415" s="117">
        <v>18109.05</v>
      </c>
      <c r="AA415" s="117">
        <v>18896.400000000001</v>
      </c>
      <c r="AB415" s="117">
        <v>19683.75</v>
      </c>
      <c r="AC415" s="117">
        <v>20471.099999999999</v>
      </c>
      <c r="AD415" s="117">
        <v>21258.45</v>
      </c>
      <c r="AE415" s="117">
        <v>22045.800000000003</v>
      </c>
      <c r="AF415" s="117">
        <v>22833.15</v>
      </c>
      <c r="AG415" s="117">
        <v>23620.5</v>
      </c>
      <c r="AH415" s="117">
        <v>24407.85</v>
      </c>
      <c r="AI415" s="117">
        <v>25195.200000000001</v>
      </c>
      <c r="AJ415" s="117">
        <v>25982.550000000003</v>
      </c>
      <c r="AK415" s="117">
        <v>26769.9</v>
      </c>
      <c r="AL415" s="117">
        <v>27557.25</v>
      </c>
      <c r="AM415" s="117">
        <v>28344.6</v>
      </c>
      <c r="AN415" s="117">
        <v>29131.950000000004</v>
      </c>
      <c r="AO415" s="117">
        <v>29919.300000000003</v>
      </c>
      <c r="AP415" s="117">
        <v>30706.65</v>
      </c>
      <c r="AQ415" s="117">
        <v>31494</v>
      </c>
      <c r="AR415" s="117">
        <v>32281.35</v>
      </c>
      <c r="AS415" s="117">
        <v>33068.700000000004</v>
      </c>
      <c r="AT415" s="117">
        <v>33856.050000000003</v>
      </c>
      <c r="AU415" s="117">
        <v>34643.4</v>
      </c>
      <c r="AV415" s="117">
        <v>35430.75</v>
      </c>
      <c r="AW415" s="117">
        <v>36218.1</v>
      </c>
    </row>
    <row r="416" spans="1:49">
      <c r="A416" s="108" t="s">
        <v>956</v>
      </c>
      <c r="B416" s="109" t="s">
        <v>957</v>
      </c>
      <c r="C416" s="110">
        <v>4378.5</v>
      </c>
      <c r="D416" s="111">
        <v>875.7</v>
      </c>
      <c r="E416" s="118">
        <v>5</v>
      </c>
      <c r="F416" s="114">
        <v>4</v>
      </c>
      <c r="G416" s="114">
        <v>6</v>
      </c>
      <c r="H416" s="115">
        <v>437.85</v>
      </c>
      <c r="I416" s="116">
        <v>583.79999999999995</v>
      </c>
      <c r="J416" s="117">
        <v>875.7</v>
      </c>
      <c r="K416" s="117">
        <v>1751.4</v>
      </c>
      <c r="L416" s="117">
        <v>2627.1000000000004</v>
      </c>
      <c r="M416" s="117">
        <v>4378.5</v>
      </c>
      <c r="N416" s="117">
        <v>4378.5</v>
      </c>
      <c r="O416" s="117">
        <v>4378.5</v>
      </c>
      <c r="P416" s="117">
        <v>4816.3500000000004</v>
      </c>
      <c r="Q416" s="117">
        <v>5254.2</v>
      </c>
      <c r="R416" s="117">
        <v>5692.05</v>
      </c>
      <c r="S416" s="117">
        <v>6129.9</v>
      </c>
      <c r="T416" s="117">
        <v>6567.75</v>
      </c>
      <c r="U416" s="117">
        <v>7005.6</v>
      </c>
      <c r="V416" s="117">
        <v>7443.4500000000007</v>
      </c>
      <c r="W416" s="117">
        <v>7881.3</v>
      </c>
      <c r="X416" s="117">
        <v>8319.15</v>
      </c>
      <c r="Y416" s="117">
        <v>8757</v>
      </c>
      <c r="Z416" s="117">
        <v>9194.85</v>
      </c>
      <c r="AA416" s="117">
        <v>9632.7000000000007</v>
      </c>
      <c r="AB416" s="117">
        <v>10070.549999999999</v>
      </c>
      <c r="AC416" s="117">
        <v>10508.400000000001</v>
      </c>
      <c r="AD416" s="117">
        <v>10946.25</v>
      </c>
      <c r="AE416" s="117">
        <v>11384.1</v>
      </c>
      <c r="AF416" s="117">
        <v>11821.95</v>
      </c>
      <c r="AG416" s="117">
        <v>12259.8</v>
      </c>
      <c r="AH416" s="117">
        <v>12697.65</v>
      </c>
      <c r="AI416" s="117">
        <v>13135.5</v>
      </c>
      <c r="AJ416" s="117">
        <v>13573.35</v>
      </c>
      <c r="AK416" s="117">
        <v>14011.2</v>
      </c>
      <c r="AL416" s="117">
        <v>14449.050000000001</v>
      </c>
      <c r="AM416" s="117">
        <v>14886.900000000001</v>
      </c>
      <c r="AN416" s="117">
        <v>15324.75</v>
      </c>
      <c r="AO416" s="117">
        <v>15762.6</v>
      </c>
      <c r="AP416" s="117">
        <v>16200.45</v>
      </c>
      <c r="AQ416" s="117">
        <v>16638.300000000003</v>
      </c>
      <c r="AR416" s="117">
        <v>17076.150000000001</v>
      </c>
      <c r="AS416" s="117">
        <v>17514</v>
      </c>
      <c r="AT416" s="117">
        <v>17951.849999999999</v>
      </c>
      <c r="AU416" s="117">
        <v>18389.7</v>
      </c>
      <c r="AV416" s="117">
        <v>18827.550000000003</v>
      </c>
      <c r="AW416" s="117">
        <v>19265.400000000001</v>
      </c>
    </row>
    <row r="417" spans="1:49">
      <c r="A417" s="108" t="s">
        <v>958</v>
      </c>
      <c r="B417" s="109" t="s">
        <v>959</v>
      </c>
      <c r="C417" s="110">
        <v>6283.2</v>
      </c>
      <c r="D417" s="111">
        <v>785.4</v>
      </c>
      <c r="E417" s="118">
        <v>8</v>
      </c>
      <c r="F417" s="114">
        <v>7</v>
      </c>
      <c r="G417" s="114">
        <v>10</v>
      </c>
      <c r="H417" s="115">
        <v>392.7</v>
      </c>
      <c r="I417" s="116">
        <v>523.6</v>
      </c>
      <c r="J417" s="117">
        <v>785.4</v>
      </c>
      <c r="K417" s="117">
        <v>1570.8</v>
      </c>
      <c r="L417" s="117">
        <v>2356.1999999999998</v>
      </c>
      <c r="M417" s="117">
        <v>3141.6</v>
      </c>
      <c r="N417" s="117">
        <v>3927</v>
      </c>
      <c r="O417" s="117">
        <v>4712.3999999999996</v>
      </c>
      <c r="P417" s="117">
        <v>6283.2</v>
      </c>
      <c r="Q417" s="117">
        <v>6283.2</v>
      </c>
      <c r="R417" s="117">
        <v>6283.2</v>
      </c>
      <c r="S417" s="117">
        <v>6283.2</v>
      </c>
      <c r="T417" s="117">
        <v>6675.9</v>
      </c>
      <c r="U417" s="117">
        <v>7068.5999999999995</v>
      </c>
      <c r="V417" s="117">
        <v>7461.2999999999993</v>
      </c>
      <c r="W417" s="117">
        <v>7854</v>
      </c>
      <c r="X417" s="117">
        <v>8246.7000000000007</v>
      </c>
      <c r="Y417" s="117">
        <v>8639.4</v>
      </c>
      <c r="Z417" s="117">
        <v>9032.1</v>
      </c>
      <c r="AA417" s="117">
        <v>9424.7999999999993</v>
      </c>
      <c r="AB417" s="117">
        <v>9817.5</v>
      </c>
      <c r="AC417" s="117">
        <v>10210.200000000001</v>
      </c>
      <c r="AD417" s="117">
        <v>10602.9</v>
      </c>
      <c r="AE417" s="117">
        <v>10995.599999999999</v>
      </c>
      <c r="AF417" s="117">
        <v>11388.3</v>
      </c>
      <c r="AG417" s="117">
        <v>11781</v>
      </c>
      <c r="AH417" s="117">
        <v>12173.7</v>
      </c>
      <c r="AI417" s="117">
        <v>12566.4</v>
      </c>
      <c r="AJ417" s="117">
        <v>12959.099999999999</v>
      </c>
      <c r="AK417" s="117">
        <v>13351.8</v>
      </c>
      <c r="AL417" s="117">
        <v>13744.5</v>
      </c>
      <c r="AM417" s="117">
        <v>14137.2</v>
      </c>
      <c r="AN417" s="117">
        <v>14529.899999999998</v>
      </c>
      <c r="AO417" s="117">
        <v>14922.599999999999</v>
      </c>
      <c r="AP417" s="117">
        <v>15315.3</v>
      </c>
      <c r="AQ417" s="117">
        <v>15708</v>
      </c>
      <c r="AR417" s="117">
        <v>16100.7</v>
      </c>
      <c r="AS417" s="117">
        <v>16493.399999999998</v>
      </c>
      <c r="AT417" s="117">
        <v>16886.099999999999</v>
      </c>
      <c r="AU417" s="117">
        <v>17278.8</v>
      </c>
      <c r="AV417" s="117">
        <v>17671.5</v>
      </c>
      <c r="AW417" s="117">
        <v>18064.2</v>
      </c>
    </row>
    <row r="418" spans="1:49" ht="24">
      <c r="A418" s="108" t="s">
        <v>960</v>
      </c>
      <c r="B418" s="109" t="s">
        <v>961</v>
      </c>
      <c r="C418" s="110">
        <v>9016.7999999999993</v>
      </c>
      <c r="D418" s="111">
        <v>1127.0999999999999</v>
      </c>
      <c r="E418" s="118">
        <v>8</v>
      </c>
      <c r="F418" s="114">
        <v>7</v>
      </c>
      <c r="G418" s="114">
        <v>10</v>
      </c>
      <c r="H418" s="115">
        <v>563.54999999999995</v>
      </c>
      <c r="I418" s="116">
        <v>751.4</v>
      </c>
      <c r="J418" s="117">
        <v>1127.0999999999999</v>
      </c>
      <c r="K418" s="117">
        <v>2254.1999999999998</v>
      </c>
      <c r="L418" s="117">
        <v>3381.2999999999997</v>
      </c>
      <c r="M418" s="117">
        <v>4508.3999999999996</v>
      </c>
      <c r="N418" s="117">
        <v>5635.5</v>
      </c>
      <c r="O418" s="117">
        <v>6762.5999999999995</v>
      </c>
      <c r="P418" s="117">
        <v>9016.7999999999993</v>
      </c>
      <c r="Q418" s="117">
        <v>9016.7999999999993</v>
      </c>
      <c r="R418" s="117">
        <v>9016.7999999999993</v>
      </c>
      <c r="S418" s="117">
        <v>9016.7999999999993</v>
      </c>
      <c r="T418" s="117">
        <v>9580.3499999999985</v>
      </c>
      <c r="U418" s="117">
        <v>10143.9</v>
      </c>
      <c r="V418" s="117">
        <v>10707.449999999999</v>
      </c>
      <c r="W418" s="117">
        <v>11271</v>
      </c>
      <c r="X418" s="117">
        <v>11834.55</v>
      </c>
      <c r="Y418" s="117">
        <v>12398.099999999999</v>
      </c>
      <c r="Z418" s="117">
        <v>12961.649999999998</v>
      </c>
      <c r="AA418" s="117">
        <v>13525.199999999999</v>
      </c>
      <c r="AB418" s="117">
        <v>14088.75</v>
      </c>
      <c r="AC418" s="117">
        <v>14652.3</v>
      </c>
      <c r="AD418" s="117">
        <v>15215.849999999999</v>
      </c>
      <c r="AE418" s="117">
        <v>15779.399999999998</v>
      </c>
      <c r="AF418" s="117">
        <v>16342.949999999999</v>
      </c>
      <c r="AG418" s="117">
        <v>16906.5</v>
      </c>
      <c r="AH418" s="117">
        <v>17470.05</v>
      </c>
      <c r="AI418" s="117">
        <v>18033.599999999999</v>
      </c>
      <c r="AJ418" s="117">
        <v>18597.149999999998</v>
      </c>
      <c r="AK418" s="117">
        <v>19160.699999999997</v>
      </c>
      <c r="AL418" s="117">
        <v>19724.25</v>
      </c>
      <c r="AM418" s="117">
        <v>20287.8</v>
      </c>
      <c r="AN418" s="117">
        <v>20851.349999999999</v>
      </c>
      <c r="AO418" s="117">
        <v>21414.899999999998</v>
      </c>
      <c r="AP418" s="117">
        <v>21978.449999999997</v>
      </c>
      <c r="AQ418" s="117">
        <v>22542</v>
      </c>
      <c r="AR418" s="117">
        <v>23105.549999999996</v>
      </c>
      <c r="AS418" s="117">
        <v>23669.1</v>
      </c>
      <c r="AT418" s="117">
        <v>24232.649999999998</v>
      </c>
      <c r="AU418" s="117">
        <v>24796.199999999997</v>
      </c>
      <c r="AV418" s="117">
        <v>25359.75</v>
      </c>
      <c r="AW418" s="117">
        <v>25923.3</v>
      </c>
    </row>
    <row r="419" spans="1:49">
      <c r="A419" s="108" t="s">
        <v>962</v>
      </c>
      <c r="B419" s="109" t="s">
        <v>963</v>
      </c>
      <c r="C419" s="110">
        <v>19721.599999999999</v>
      </c>
      <c r="D419" s="111">
        <v>2465.1999999999998</v>
      </c>
      <c r="E419" s="118">
        <v>8</v>
      </c>
      <c r="F419" s="114">
        <v>7</v>
      </c>
      <c r="G419" s="114">
        <v>10</v>
      </c>
      <c r="H419" s="115">
        <v>1232.5999999999999</v>
      </c>
      <c r="I419" s="116">
        <v>1643.5</v>
      </c>
      <c r="J419" s="117">
        <v>2465.1999999999998</v>
      </c>
      <c r="K419" s="117">
        <v>4930.3999999999996</v>
      </c>
      <c r="L419" s="117">
        <v>7395.5999999999995</v>
      </c>
      <c r="M419" s="117">
        <v>9860.7999999999993</v>
      </c>
      <c r="N419" s="117">
        <v>12326</v>
      </c>
      <c r="O419" s="117">
        <v>14791.199999999999</v>
      </c>
      <c r="P419" s="117">
        <v>19721.599999999999</v>
      </c>
      <c r="Q419" s="117">
        <v>19721.599999999999</v>
      </c>
      <c r="R419" s="117">
        <v>19721.599999999999</v>
      </c>
      <c r="S419" s="117">
        <v>19721.599999999999</v>
      </c>
      <c r="T419" s="117">
        <v>20954.199999999997</v>
      </c>
      <c r="U419" s="117">
        <v>22186.799999999999</v>
      </c>
      <c r="V419" s="117">
        <v>23419.399999999998</v>
      </c>
      <c r="W419" s="117">
        <v>24652</v>
      </c>
      <c r="X419" s="117">
        <v>25884.6</v>
      </c>
      <c r="Y419" s="117">
        <v>27117.199999999997</v>
      </c>
      <c r="Z419" s="117">
        <v>28349.799999999996</v>
      </c>
      <c r="AA419" s="117">
        <v>29582.399999999998</v>
      </c>
      <c r="AB419" s="117">
        <v>30815</v>
      </c>
      <c r="AC419" s="117">
        <v>32047.599999999999</v>
      </c>
      <c r="AD419" s="117">
        <v>33280.199999999997</v>
      </c>
      <c r="AE419" s="117">
        <v>34512.799999999996</v>
      </c>
      <c r="AF419" s="117">
        <v>35745.399999999994</v>
      </c>
      <c r="AG419" s="117">
        <v>36978</v>
      </c>
      <c r="AH419" s="117">
        <v>38210.6</v>
      </c>
      <c r="AI419" s="117">
        <v>39443.199999999997</v>
      </c>
      <c r="AJ419" s="117">
        <v>40675.799999999996</v>
      </c>
      <c r="AK419" s="117">
        <v>41908.399999999994</v>
      </c>
      <c r="AL419" s="117">
        <v>43141</v>
      </c>
      <c r="AM419" s="117">
        <v>44373.599999999999</v>
      </c>
      <c r="AN419" s="117">
        <v>45606.2</v>
      </c>
      <c r="AO419" s="117">
        <v>46838.799999999996</v>
      </c>
      <c r="AP419" s="117">
        <v>48071.399999999994</v>
      </c>
      <c r="AQ419" s="117">
        <v>49304</v>
      </c>
      <c r="AR419" s="117">
        <v>50536.599999999991</v>
      </c>
      <c r="AS419" s="117">
        <v>51769.2</v>
      </c>
      <c r="AT419" s="117">
        <v>53001.799999999996</v>
      </c>
      <c r="AU419" s="117">
        <v>54234.399999999994</v>
      </c>
      <c r="AV419" s="117">
        <v>55466.999999999993</v>
      </c>
      <c r="AW419" s="117">
        <v>56699.6</v>
      </c>
    </row>
    <row r="420" spans="1:49">
      <c r="A420" s="108" t="s">
        <v>964</v>
      </c>
      <c r="B420" s="109" t="s">
        <v>965</v>
      </c>
      <c r="C420" s="110">
        <v>8010</v>
      </c>
      <c r="D420" s="111">
        <v>1335</v>
      </c>
      <c r="E420" s="118">
        <v>6</v>
      </c>
      <c r="F420" s="114">
        <v>5</v>
      </c>
      <c r="G420" s="114">
        <v>8</v>
      </c>
      <c r="H420" s="115">
        <v>667.5</v>
      </c>
      <c r="I420" s="116">
        <v>890</v>
      </c>
      <c r="J420" s="117">
        <v>1335</v>
      </c>
      <c r="K420" s="117">
        <v>2670</v>
      </c>
      <c r="L420" s="117">
        <v>4005</v>
      </c>
      <c r="M420" s="117">
        <v>5340</v>
      </c>
      <c r="N420" s="117">
        <v>8010</v>
      </c>
      <c r="O420" s="117">
        <v>8010</v>
      </c>
      <c r="P420" s="117">
        <v>8010</v>
      </c>
      <c r="Q420" s="117">
        <v>8010</v>
      </c>
      <c r="R420" s="117">
        <v>8677.5</v>
      </c>
      <c r="S420" s="117">
        <v>9345</v>
      </c>
      <c r="T420" s="117">
        <v>10012.5</v>
      </c>
      <c r="U420" s="117">
        <v>10680</v>
      </c>
      <c r="V420" s="117">
        <v>11347.5</v>
      </c>
      <c r="W420" s="117">
        <v>12015</v>
      </c>
      <c r="X420" s="117">
        <v>12682.5</v>
      </c>
      <c r="Y420" s="117">
        <v>13350</v>
      </c>
      <c r="Z420" s="117">
        <v>14017.5</v>
      </c>
      <c r="AA420" s="117">
        <v>14685</v>
      </c>
      <c r="AB420" s="117">
        <v>15352.5</v>
      </c>
      <c r="AC420" s="117">
        <v>16020</v>
      </c>
      <c r="AD420" s="117">
        <v>16687.5</v>
      </c>
      <c r="AE420" s="117">
        <v>17355</v>
      </c>
      <c r="AF420" s="117">
        <v>18022.5</v>
      </c>
      <c r="AG420" s="117">
        <v>18690</v>
      </c>
      <c r="AH420" s="117">
        <v>19357.5</v>
      </c>
      <c r="AI420" s="117">
        <v>20025</v>
      </c>
      <c r="AJ420" s="117">
        <v>20692.5</v>
      </c>
      <c r="AK420" s="117">
        <v>21360</v>
      </c>
      <c r="AL420" s="117">
        <v>22027.5</v>
      </c>
      <c r="AM420" s="117">
        <v>22695</v>
      </c>
      <c r="AN420" s="117">
        <v>23362.5</v>
      </c>
      <c r="AO420" s="117">
        <v>24030</v>
      </c>
      <c r="AP420" s="117">
        <v>24697.5</v>
      </c>
      <c r="AQ420" s="117">
        <v>25365</v>
      </c>
      <c r="AR420" s="117">
        <v>26032.5</v>
      </c>
      <c r="AS420" s="117">
        <v>26700</v>
      </c>
      <c r="AT420" s="117">
        <v>27367.5</v>
      </c>
      <c r="AU420" s="117">
        <v>28035</v>
      </c>
      <c r="AV420" s="117">
        <v>28702.5</v>
      </c>
      <c r="AW420" s="117">
        <v>29370</v>
      </c>
    </row>
    <row r="421" spans="1:49">
      <c r="A421" s="108" t="s">
        <v>966</v>
      </c>
      <c r="B421" s="109" t="s">
        <v>967</v>
      </c>
      <c r="C421" s="110">
        <v>39819</v>
      </c>
      <c r="D421" s="111">
        <v>2654.6</v>
      </c>
      <c r="E421" s="118">
        <v>15</v>
      </c>
      <c r="F421" s="114">
        <v>12</v>
      </c>
      <c r="G421" s="114">
        <v>18</v>
      </c>
      <c r="H421" s="115">
        <v>1327.3</v>
      </c>
      <c r="I421" s="116">
        <v>1769.7</v>
      </c>
      <c r="J421" s="117">
        <v>2654.6</v>
      </c>
      <c r="K421" s="117">
        <v>5309.2</v>
      </c>
      <c r="L421" s="117">
        <v>7963.7999999999993</v>
      </c>
      <c r="M421" s="117">
        <v>10618.4</v>
      </c>
      <c r="N421" s="117">
        <v>13273</v>
      </c>
      <c r="O421" s="117">
        <v>15927.599999999999</v>
      </c>
      <c r="P421" s="117">
        <v>18582.2</v>
      </c>
      <c r="Q421" s="117">
        <v>21236.799999999999</v>
      </c>
      <c r="R421" s="117">
        <v>23891.399999999998</v>
      </c>
      <c r="S421" s="117">
        <v>26546</v>
      </c>
      <c r="T421" s="117">
        <v>29200.6</v>
      </c>
      <c r="U421" s="117">
        <v>39819</v>
      </c>
      <c r="V421" s="117">
        <v>39819</v>
      </c>
      <c r="W421" s="117">
        <v>39819</v>
      </c>
      <c r="X421" s="117">
        <v>39819</v>
      </c>
      <c r="Y421" s="117">
        <v>39819</v>
      </c>
      <c r="Z421" s="117">
        <v>39819</v>
      </c>
      <c r="AA421" s="117">
        <v>39819</v>
      </c>
      <c r="AB421" s="117">
        <v>41146.300000000003</v>
      </c>
      <c r="AC421" s="117">
        <v>42473.599999999999</v>
      </c>
      <c r="AD421" s="117">
        <v>43800.9</v>
      </c>
      <c r="AE421" s="117">
        <v>45128.2</v>
      </c>
      <c r="AF421" s="117">
        <v>46455.5</v>
      </c>
      <c r="AG421" s="117">
        <v>47782.8</v>
      </c>
      <c r="AH421" s="117">
        <v>49110.1</v>
      </c>
      <c r="AI421" s="117">
        <v>50437.4</v>
      </c>
      <c r="AJ421" s="117">
        <v>51764.7</v>
      </c>
      <c r="AK421" s="117">
        <v>53092</v>
      </c>
      <c r="AL421" s="117">
        <v>54419.3</v>
      </c>
      <c r="AM421" s="117">
        <v>55746.6</v>
      </c>
      <c r="AN421" s="117">
        <v>57073.899999999994</v>
      </c>
      <c r="AO421" s="117">
        <v>58401.2</v>
      </c>
      <c r="AP421" s="117">
        <v>59728.5</v>
      </c>
      <c r="AQ421" s="117">
        <v>61055.8</v>
      </c>
      <c r="AR421" s="117">
        <v>62383.1</v>
      </c>
      <c r="AS421" s="117">
        <v>63710.399999999994</v>
      </c>
      <c r="AT421" s="117">
        <v>65037.7</v>
      </c>
      <c r="AU421" s="117">
        <v>66365</v>
      </c>
      <c r="AV421" s="117">
        <v>67692.3</v>
      </c>
      <c r="AW421" s="117">
        <v>69019.600000000006</v>
      </c>
    </row>
    <row r="422" spans="1:49">
      <c r="A422" s="108" t="s">
        <v>968</v>
      </c>
      <c r="B422" s="109" t="s">
        <v>969</v>
      </c>
      <c r="C422" s="110">
        <v>18109.5</v>
      </c>
      <c r="D422" s="111">
        <v>1207.3</v>
      </c>
      <c r="E422" s="118">
        <v>15</v>
      </c>
      <c r="F422" s="114">
        <v>12</v>
      </c>
      <c r="G422" s="114">
        <v>18</v>
      </c>
      <c r="H422" s="115">
        <v>603.65</v>
      </c>
      <c r="I422" s="116">
        <v>804.9</v>
      </c>
      <c r="J422" s="117">
        <v>1207.3</v>
      </c>
      <c r="K422" s="117">
        <v>2414.6</v>
      </c>
      <c r="L422" s="117">
        <v>3621.8999999999996</v>
      </c>
      <c r="M422" s="117">
        <v>4829.2</v>
      </c>
      <c r="N422" s="117">
        <v>6036.5</v>
      </c>
      <c r="O422" s="117">
        <v>7243.7999999999993</v>
      </c>
      <c r="P422" s="117">
        <v>8451.1</v>
      </c>
      <c r="Q422" s="117">
        <v>9658.4</v>
      </c>
      <c r="R422" s="117">
        <v>10865.699999999999</v>
      </c>
      <c r="S422" s="117">
        <v>12073</v>
      </c>
      <c r="T422" s="117">
        <v>13280.3</v>
      </c>
      <c r="U422" s="117">
        <v>18109.5</v>
      </c>
      <c r="V422" s="117">
        <v>18109.5</v>
      </c>
      <c r="W422" s="117">
        <v>18109.5</v>
      </c>
      <c r="X422" s="117">
        <v>18109.5</v>
      </c>
      <c r="Y422" s="117">
        <v>18109.5</v>
      </c>
      <c r="Z422" s="117">
        <v>18109.5</v>
      </c>
      <c r="AA422" s="117">
        <v>18109.5</v>
      </c>
      <c r="AB422" s="117">
        <v>18713.150000000001</v>
      </c>
      <c r="AC422" s="117">
        <v>19316.8</v>
      </c>
      <c r="AD422" s="117">
        <v>19920.45</v>
      </c>
      <c r="AE422" s="117">
        <v>20524.099999999999</v>
      </c>
      <c r="AF422" s="117">
        <v>21127.75</v>
      </c>
      <c r="AG422" s="117">
        <v>21731.4</v>
      </c>
      <c r="AH422" s="117">
        <v>22335.05</v>
      </c>
      <c r="AI422" s="117">
        <v>22938.7</v>
      </c>
      <c r="AJ422" s="117">
        <v>23542.35</v>
      </c>
      <c r="AK422" s="117">
        <v>24146</v>
      </c>
      <c r="AL422" s="117">
        <v>24749.65</v>
      </c>
      <c r="AM422" s="117">
        <v>25353.3</v>
      </c>
      <c r="AN422" s="117">
        <v>25956.95</v>
      </c>
      <c r="AO422" s="117">
        <v>26560.6</v>
      </c>
      <c r="AP422" s="117">
        <v>27164.25</v>
      </c>
      <c r="AQ422" s="117">
        <v>27767.9</v>
      </c>
      <c r="AR422" s="117">
        <v>28371.55</v>
      </c>
      <c r="AS422" s="117">
        <v>28975.199999999997</v>
      </c>
      <c r="AT422" s="117">
        <v>29578.85</v>
      </c>
      <c r="AU422" s="117">
        <v>30182.5</v>
      </c>
      <c r="AV422" s="117">
        <v>30786.15</v>
      </c>
      <c r="AW422" s="117">
        <v>31389.8</v>
      </c>
    </row>
    <row r="423" spans="1:49">
      <c r="A423" s="108" t="s">
        <v>970</v>
      </c>
      <c r="B423" s="109" t="s">
        <v>971</v>
      </c>
      <c r="C423" s="110">
        <v>14264</v>
      </c>
      <c r="D423" s="111">
        <v>1426.4</v>
      </c>
      <c r="E423" s="118">
        <v>10</v>
      </c>
      <c r="F423" s="114">
        <v>8</v>
      </c>
      <c r="G423" s="114">
        <v>12</v>
      </c>
      <c r="H423" s="115">
        <v>713.2</v>
      </c>
      <c r="I423" s="116">
        <v>950.9</v>
      </c>
      <c r="J423" s="117">
        <v>1426.4</v>
      </c>
      <c r="K423" s="117">
        <v>2852.8</v>
      </c>
      <c r="L423" s="117">
        <v>4279.2000000000007</v>
      </c>
      <c r="M423" s="117">
        <v>5705.6</v>
      </c>
      <c r="N423" s="117">
        <v>7132</v>
      </c>
      <c r="O423" s="117">
        <v>8558.4000000000015</v>
      </c>
      <c r="P423" s="117">
        <v>9984.8000000000011</v>
      </c>
      <c r="Q423" s="117">
        <v>14264</v>
      </c>
      <c r="R423" s="117">
        <v>14264</v>
      </c>
      <c r="S423" s="117">
        <v>14264</v>
      </c>
      <c r="T423" s="117">
        <v>14264</v>
      </c>
      <c r="U423" s="117">
        <v>14264</v>
      </c>
      <c r="V423" s="117">
        <v>14977.2</v>
      </c>
      <c r="W423" s="117">
        <v>15690.4</v>
      </c>
      <c r="X423" s="117">
        <v>16403.599999999999</v>
      </c>
      <c r="Y423" s="117">
        <v>17116.8</v>
      </c>
      <c r="Z423" s="117">
        <v>17830</v>
      </c>
      <c r="AA423" s="117">
        <v>18543.2</v>
      </c>
      <c r="AB423" s="117">
        <v>19256.400000000001</v>
      </c>
      <c r="AC423" s="117">
        <v>19969.599999999999</v>
      </c>
      <c r="AD423" s="117">
        <v>20682.8</v>
      </c>
      <c r="AE423" s="117">
        <v>21396</v>
      </c>
      <c r="AF423" s="117">
        <v>22109.200000000001</v>
      </c>
      <c r="AG423" s="117">
        <v>22822.400000000001</v>
      </c>
      <c r="AH423" s="117">
        <v>23535.599999999999</v>
      </c>
      <c r="AI423" s="117">
        <v>24248.800000000003</v>
      </c>
      <c r="AJ423" s="117">
        <v>24962</v>
      </c>
      <c r="AK423" s="117">
        <v>25675.200000000001</v>
      </c>
      <c r="AL423" s="117">
        <v>26388.400000000001</v>
      </c>
      <c r="AM423" s="117">
        <v>27101.599999999999</v>
      </c>
      <c r="AN423" s="117">
        <v>27814.800000000003</v>
      </c>
      <c r="AO423" s="117">
        <v>28528</v>
      </c>
      <c r="AP423" s="117">
        <v>29241.200000000001</v>
      </c>
      <c r="AQ423" s="117">
        <v>29954.400000000001</v>
      </c>
      <c r="AR423" s="117">
        <v>30667.600000000002</v>
      </c>
      <c r="AS423" s="117">
        <v>31380.800000000003</v>
      </c>
      <c r="AT423" s="117">
        <v>32094</v>
      </c>
      <c r="AU423" s="117">
        <v>32807.199999999997</v>
      </c>
      <c r="AV423" s="117">
        <v>33520.400000000001</v>
      </c>
      <c r="AW423" s="117">
        <v>34233.600000000006</v>
      </c>
    </row>
    <row r="424" spans="1:49">
      <c r="A424" s="108" t="s">
        <v>972</v>
      </c>
      <c r="B424" s="109" t="s">
        <v>973</v>
      </c>
      <c r="C424" s="110">
        <v>28904.399999999998</v>
      </c>
      <c r="D424" s="111">
        <v>1605.8</v>
      </c>
      <c r="E424" s="118">
        <v>18</v>
      </c>
      <c r="F424" s="114">
        <v>15</v>
      </c>
      <c r="G424" s="114">
        <v>22</v>
      </c>
      <c r="H424" s="115">
        <v>802.9</v>
      </c>
      <c r="I424" s="116">
        <v>1070.5</v>
      </c>
      <c r="J424" s="117">
        <v>1605.8</v>
      </c>
      <c r="K424" s="117">
        <v>3211.6</v>
      </c>
      <c r="L424" s="117">
        <v>4817.3999999999996</v>
      </c>
      <c r="M424" s="117">
        <v>6423.2</v>
      </c>
      <c r="N424" s="117">
        <v>8029</v>
      </c>
      <c r="O424" s="117">
        <v>9634.7999999999993</v>
      </c>
      <c r="P424" s="117">
        <v>11240.6</v>
      </c>
      <c r="Q424" s="117">
        <v>12846.4</v>
      </c>
      <c r="R424" s="117">
        <v>14452.199999999999</v>
      </c>
      <c r="S424" s="117">
        <v>16058</v>
      </c>
      <c r="T424" s="117">
        <v>17663.8</v>
      </c>
      <c r="U424" s="117">
        <v>19269.599999999999</v>
      </c>
      <c r="V424" s="117">
        <v>20875.399999999998</v>
      </c>
      <c r="W424" s="117">
        <v>22481.200000000001</v>
      </c>
      <c r="X424" s="117">
        <v>28904.399999999998</v>
      </c>
      <c r="Y424" s="117">
        <v>28904.399999999998</v>
      </c>
      <c r="Z424" s="117">
        <v>28904.399999999998</v>
      </c>
      <c r="AA424" s="117">
        <v>28904.399999999998</v>
      </c>
      <c r="AB424" s="117">
        <v>28904.399999999998</v>
      </c>
      <c r="AC424" s="117">
        <v>28904.399999999998</v>
      </c>
      <c r="AD424" s="117">
        <v>28904.399999999998</v>
      </c>
      <c r="AE424" s="117">
        <v>28904.399999999998</v>
      </c>
      <c r="AF424" s="117">
        <v>29707.3</v>
      </c>
      <c r="AG424" s="117">
        <v>30510.199999999997</v>
      </c>
      <c r="AH424" s="117">
        <v>31313.1</v>
      </c>
      <c r="AI424" s="117">
        <v>32115.999999999996</v>
      </c>
      <c r="AJ424" s="117">
        <v>32918.899999999994</v>
      </c>
      <c r="AK424" s="117">
        <v>33721.799999999996</v>
      </c>
      <c r="AL424" s="117">
        <v>34524.699999999997</v>
      </c>
      <c r="AM424" s="117">
        <v>35327.599999999999</v>
      </c>
      <c r="AN424" s="117">
        <v>36130.5</v>
      </c>
      <c r="AO424" s="117">
        <v>36933.399999999994</v>
      </c>
      <c r="AP424" s="117">
        <v>37736.299999999996</v>
      </c>
      <c r="AQ424" s="117">
        <v>38539.199999999997</v>
      </c>
      <c r="AR424" s="117">
        <v>39342.1</v>
      </c>
      <c r="AS424" s="117">
        <v>40145</v>
      </c>
      <c r="AT424" s="117">
        <v>40947.899999999994</v>
      </c>
      <c r="AU424" s="117">
        <v>41750.799999999996</v>
      </c>
      <c r="AV424" s="117">
        <v>42553.7</v>
      </c>
      <c r="AW424" s="117">
        <v>43356.6</v>
      </c>
    </row>
    <row r="425" spans="1:49">
      <c r="A425" s="108" t="s">
        <v>974</v>
      </c>
      <c r="B425" s="109" t="s">
        <v>975</v>
      </c>
      <c r="C425" s="110">
        <v>34490</v>
      </c>
      <c r="D425" s="111">
        <v>1379.6</v>
      </c>
      <c r="E425" s="118">
        <v>25</v>
      </c>
      <c r="F425" s="114">
        <v>20</v>
      </c>
      <c r="G425" s="114">
        <v>30</v>
      </c>
      <c r="H425" s="115">
        <v>689.8</v>
      </c>
      <c r="I425" s="116">
        <v>919.7</v>
      </c>
      <c r="J425" s="117">
        <v>1379.6</v>
      </c>
      <c r="K425" s="117">
        <v>2759.2</v>
      </c>
      <c r="L425" s="117">
        <v>4138.7999999999993</v>
      </c>
      <c r="M425" s="117">
        <v>5518.4</v>
      </c>
      <c r="N425" s="117">
        <v>6898</v>
      </c>
      <c r="O425" s="117">
        <v>8277.5999999999985</v>
      </c>
      <c r="P425" s="117">
        <v>9657.1999999999989</v>
      </c>
      <c r="Q425" s="117">
        <v>11036.8</v>
      </c>
      <c r="R425" s="117">
        <v>12416.4</v>
      </c>
      <c r="S425" s="117">
        <v>13796</v>
      </c>
      <c r="T425" s="117">
        <v>15175.599999999999</v>
      </c>
      <c r="U425" s="117">
        <v>16555.199999999997</v>
      </c>
      <c r="V425" s="117">
        <v>17934.8</v>
      </c>
      <c r="W425" s="117">
        <v>19314.399999999998</v>
      </c>
      <c r="X425" s="117">
        <v>20694</v>
      </c>
      <c r="Y425" s="117">
        <v>22073.599999999999</v>
      </c>
      <c r="Z425" s="117">
        <v>23453.199999999997</v>
      </c>
      <c r="AA425" s="117">
        <v>24832.799999999999</v>
      </c>
      <c r="AB425" s="117">
        <v>26212.399999999998</v>
      </c>
      <c r="AC425" s="117">
        <v>34490</v>
      </c>
      <c r="AD425" s="117">
        <v>34490</v>
      </c>
      <c r="AE425" s="117">
        <v>34490</v>
      </c>
      <c r="AF425" s="117">
        <v>34490</v>
      </c>
      <c r="AG425" s="117">
        <v>34490</v>
      </c>
      <c r="AH425" s="117">
        <v>34490</v>
      </c>
      <c r="AI425" s="117">
        <v>34490</v>
      </c>
      <c r="AJ425" s="117">
        <v>34490</v>
      </c>
      <c r="AK425" s="117">
        <v>34490</v>
      </c>
      <c r="AL425" s="117">
        <v>34490</v>
      </c>
      <c r="AM425" s="117">
        <v>34490</v>
      </c>
      <c r="AN425" s="117">
        <v>35179.800000000003</v>
      </c>
      <c r="AO425" s="117">
        <v>35869.599999999999</v>
      </c>
      <c r="AP425" s="117">
        <v>36559.4</v>
      </c>
      <c r="AQ425" s="117">
        <v>37249.199999999997</v>
      </c>
      <c r="AR425" s="117">
        <v>37939</v>
      </c>
      <c r="AS425" s="117">
        <v>38628.800000000003</v>
      </c>
      <c r="AT425" s="117">
        <v>39318.6</v>
      </c>
      <c r="AU425" s="117">
        <v>40008.400000000001</v>
      </c>
      <c r="AV425" s="117">
        <v>40698.199999999997</v>
      </c>
      <c r="AW425" s="117">
        <v>41388</v>
      </c>
    </row>
    <row r="426" spans="1:49">
      <c r="A426" s="108" t="s">
        <v>976</v>
      </c>
      <c r="B426" s="109" t="s">
        <v>977</v>
      </c>
      <c r="C426" s="110">
        <v>29681.399999999998</v>
      </c>
      <c r="D426" s="111">
        <v>2120.1</v>
      </c>
      <c r="E426" s="118">
        <v>14</v>
      </c>
      <c r="F426" s="114">
        <v>12</v>
      </c>
      <c r="G426" s="114">
        <v>17</v>
      </c>
      <c r="H426" s="115">
        <v>1060.05</v>
      </c>
      <c r="I426" s="116">
        <v>1413.4</v>
      </c>
      <c r="J426" s="117">
        <v>2120.1</v>
      </c>
      <c r="K426" s="117">
        <v>4240.2</v>
      </c>
      <c r="L426" s="117">
        <v>6360.2999999999993</v>
      </c>
      <c r="M426" s="117">
        <v>8480.4</v>
      </c>
      <c r="N426" s="117">
        <v>10600.5</v>
      </c>
      <c r="O426" s="117">
        <v>12720.599999999999</v>
      </c>
      <c r="P426" s="117">
        <v>14840.699999999999</v>
      </c>
      <c r="Q426" s="117">
        <v>16960.8</v>
      </c>
      <c r="R426" s="117">
        <v>19080.899999999998</v>
      </c>
      <c r="S426" s="117">
        <v>21201</v>
      </c>
      <c r="T426" s="117">
        <v>23321.1</v>
      </c>
      <c r="U426" s="117">
        <v>29681.399999999998</v>
      </c>
      <c r="V426" s="117">
        <v>29681.399999999998</v>
      </c>
      <c r="W426" s="117">
        <v>29681.399999999998</v>
      </c>
      <c r="X426" s="117">
        <v>29681.399999999998</v>
      </c>
      <c r="Y426" s="117">
        <v>29681.399999999998</v>
      </c>
      <c r="Z426" s="117">
        <v>29681.399999999998</v>
      </c>
      <c r="AA426" s="117">
        <v>30741.449999999997</v>
      </c>
      <c r="AB426" s="117">
        <v>31801.499999999996</v>
      </c>
      <c r="AC426" s="117">
        <v>32861.549999999996</v>
      </c>
      <c r="AD426" s="117">
        <v>33921.599999999999</v>
      </c>
      <c r="AE426" s="117">
        <v>34981.649999999994</v>
      </c>
      <c r="AF426" s="117">
        <v>36041.699999999997</v>
      </c>
      <c r="AG426" s="117">
        <v>37101.75</v>
      </c>
      <c r="AH426" s="117">
        <v>38161.799999999996</v>
      </c>
      <c r="AI426" s="117">
        <v>39221.85</v>
      </c>
      <c r="AJ426" s="117">
        <v>40281.899999999994</v>
      </c>
      <c r="AK426" s="117">
        <v>41341.949999999997</v>
      </c>
      <c r="AL426" s="117">
        <v>42402</v>
      </c>
      <c r="AM426" s="117">
        <v>43462.049999999996</v>
      </c>
      <c r="AN426" s="117">
        <v>44522.1</v>
      </c>
      <c r="AO426" s="117">
        <v>45582.149999999994</v>
      </c>
      <c r="AP426" s="117">
        <v>46642.2</v>
      </c>
      <c r="AQ426" s="117">
        <v>47702.25</v>
      </c>
      <c r="AR426" s="117">
        <v>48762.299999999996</v>
      </c>
      <c r="AS426" s="117">
        <v>49822.35</v>
      </c>
      <c r="AT426" s="117">
        <v>50882.399999999994</v>
      </c>
      <c r="AU426" s="117">
        <v>51942.45</v>
      </c>
      <c r="AV426" s="117">
        <v>53002.5</v>
      </c>
      <c r="AW426" s="117">
        <v>54062.549999999996</v>
      </c>
    </row>
    <row r="427" spans="1:49">
      <c r="A427" s="108" t="s">
        <v>978</v>
      </c>
      <c r="B427" s="109" t="s">
        <v>979</v>
      </c>
      <c r="C427" s="110">
        <v>60762</v>
      </c>
      <c r="D427" s="111">
        <v>2025.4</v>
      </c>
      <c r="E427" s="118">
        <v>30</v>
      </c>
      <c r="F427" s="114">
        <v>24</v>
      </c>
      <c r="G427" s="114">
        <v>36</v>
      </c>
      <c r="H427" s="115">
        <v>1012.7</v>
      </c>
      <c r="I427" s="116">
        <v>1350.3</v>
      </c>
      <c r="J427" s="117">
        <v>2025.4</v>
      </c>
      <c r="K427" s="117">
        <v>4050.8</v>
      </c>
      <c r="L427" s="117">
        <v>6076.2000000000007</v>
      </c>
      <c r="M427" s="117">
        <v>8101.6</v>
      </c>
      <c r="N427" s="117">
        <v>10127</v>
      </c>
      <c r="O427" s="117">
        <v>12152.400000000001</v>
      </c>
      <c r="P427" s="117">
        <v>14177.800000000001</v>
      </c>
      <c r="Q427" s="117">
        <v>16203.2</v>
      </c>
      <c r="R427" s="117">
        <v>18228.600000000002</v>
      </c>
      <c r="S427" s="117">
        <v>20254</v>
      </c>
      <c r="T427" s="117">
        <v>22279.4</v>
      </c>
      <c r="U427" s="117">
        <v>24304.800000000003</v>
      </c>
      <c r="V427" s="117">
        <v>26330.2</v>
      </c>
      <c r="W427" s="117">
        <v>28355.600000000002</v>
      </c>
      <c r="X427" s="117">
        <v>30381</v>
      </c>
      <c r="Y427" s="117">
        <v>32406.400000000001</v>
      </c>
      <c r="Z427" s="117">
        <v>34431.800000000003</v>
      </c>
      <c r="AA427" s="117">
        <v>36457.200000000004</v>
      </c>
      <c r="AB427" s="117">
        <v>38482.6</v>
      </c>
      <c r="AC427" s="117">
        <v>40508</v>
      </c>
      <c r="AD427" s="117">
        <v>42533.4</v>
      </c>
      <c r="AE427" s="117">
        <v>44558.8</v>
      </c>
      <c r="AF427" s="117">
        <v>46584.200000000004</v>
      </c>
      <c r="AG427" s="117">
        <v>60762</v>
      </c>
      <c r="AH427" s="117">
        <v>60762</v>
      </c>
      <c r="AI427" s="117">
        <v>60762</v>
      </c>
      <c r="AJ427" s="117">
        <v>60762</v>
      </c>
      <c r="AK427" s="117">
        <v>60762</v>
      </c>
      <c r="AL427" s="117">
        <v>60762</v>
      </c>
      <c r="AM427" s="117">
        <v>60762</v>
      </c>
      <c r="AN427" s="117">
        <v>60762</v>
      </c>
      <c r="AO427" s="117">
        <v>60762</v>
      </c>
      <c r="AP427" s="117">
        <v>60762</v>
      </c>
      <c r="AQ427" s="117">
        <v>60762</v>
      </c>
      <c r="AR427" s="117">
        <v>60762</v>
      </c>
      <c r="AS427" s="117">
        <v>60762</v>
      </c>
      <c r="AT427" s="117">
        <v>61774.7</v>
      </c>
      <c r="AU427" s="117">
        <v>62787.4</v>
      </c>
      <c r="AV427" s="117">
        <v>63800.1</v>
      </c>
      <c r="AW427" s="117">
        <v>64812.800000000003</v>
      </c>
    </row>
    <row r="428" spans="1:49">
      <c r="A428" s="108" t="s">
        <v>980</v>
      </c>
      <c r="B428" s="109" t="s">
        <v>981</v>
      </c>
      <c r="C428" s="110">
        <v>22939.200000000001</v>
      </c>
      <c r="D428" s="111">
        <v>1274.4000000000001</v>
      </c>
      <c r="E428" s="118">
        <v>18</v>
      </c>
      <c r="F428" s="114">
        <v>15</v>
      </c>
      <c r="G428" s="114">
        <v>22</v>
      </c>
      <c r="H428" s="115">
        <v>637.20000000000005</v>
      </c>
      <c r="I428" s="116">
        <v>849.6</v>
      </c>
      <c r="J428" s="117">
        <v>1274.4000000000001</v>
      </c>
      <c r="K428" s="117">
        <v>2548.8000000000002</v>
      </c>
      <c r="L428" s="117">
        <v>3823.2000000000003</v>
      </c>
      <c r="M428" s="117">
        <v>5097.6000000000004</v>
      </c>
      <c r="N428" s="117">
        <v>6372</v>
      </c>
      <c r="O428" s="117">
        <v>7646.4000000000005</v>
      </c>
      <c r="P428" s="117">
        <v>8920.8000000000011</v>
      </c>
      <c r="Q428" s="117">
        <v>10195.200000000001</v>
      </c>
      <c r="R428" s="117">
        <v>11469.6</v>
      </c>
      <c r="S428" s="117">
        <v>12744</v>
      </c>
      <c r="T428" s="117">
        <v>14018.400000000001</v>
      </c>
      <c r="U428" s="117">
        <v>15292.800000000001</v>
      </c>
      <c r="V428" s="117">
        <v>16567.2</v>
      </c>
      <c r="W428" s="117">
        <v>17841.600000000002</v>
      </c>
      <c r="X428" s="117">
        <v>22939.200000000001</v>
      </c>
      <c r="Y428" s="117">
        <v>22939.200000000001</v>
      </c>
      <c r="Z428" s="117">
        <v>22939.200000000001</v>
      </c>
      <c r="AA428" s="117">
        <v>22939.200000000001</v>
      </c>
      <c r="AB428" s="117">
        <v>22939.200000000001</v>
      </c>
      <c r="AC428" s="117">
        <v>22939.200000000001</v>
      </c>
      <c r="AD428" s="117">
        <v>22939.200000000001</v>
      </c>
      <c r="AE428" s="117">
        <v>22939.200000000001</v>
      </c>
      <c r="AF428" s="117">
        <v>23576.400000000001</v>
      </c>
      <c r="AG428" s="117">
        <v>24213.600000000002</v>
      </c>
      <c r="AH428" s="117">
        <v>24850.799999999999</v>
      </c>
      <c r="AI428" s="117">
        <v>25488</v>
      </c>
      <c r="AJ428" s="117">
        <v>26125.200000000001</v>
      </c>
      <c r="AK428" s="117">
        <v>26762.400000000001</v>
      </c>
      <c r="AL428" s="117">
        <v>27399.600000000002</v>
      </c>
      <c r="AM428" s="117">
        <v>28036.800000000003</v>
      </c>
      <c r="AN428" s="117">
        <v>28674</v>
      </c>
      <c r="AO428" s="117">
        <v>29311.200000000001</v>
      </c>
      <c r="AP428" s="117">
        <v>29948.400000000001</v>
      </c>
      <c r="AQ428" s="117">
        <v>30585.600000000002</v>
      </c>
      <c r="AR428" s="117">
        <v>31222.800000000003</v>
      </c>
      <c r="AS428" s="117">
        <v>31860</v>
      </c>
      <c r="AT428" s="117">
        <v>32497.200000000001</v>
      </c>
      <c r="AU428" s="117">
        <v>33134.400000000001</v>
      </c>
      <c r="AV428" s="117">
        <v>33771.600000000006</v>
      </c>
      <c r="AW428" s="117">
        <v>34408.800000000003</v>
      </c>
    </row>
    <row r="429" spans="1:49">
      <c r="A429" s="108" t="s">
        <v>982</v>
      </c>
      <c r="B429" s="109" t="s">
        <v>983</v>
      </c>
      <c r="C429" s="110">
        <v>58175</v>
      </c>
      <c r="D429" s="111">
        <v>2327</v>
      </c>
      <c r="E429" s="118">
        <v>25</v>
      </c>
      <c r="F429" s="114">
        <v>20</v>
      </c>
      <c r="G429" s="114">
        <v>30</v>
      </c>
      <c r="H429" s="115">
        <v>1163.5</v>
      </c>
      <c r="I429" s="116">
        <v>1551.3</v>
      </c>
      <c r="J429" s="117">
        <v>2327</v>
      </c>
      <c r="K429" s="117">
        <v>4654</v>
      </c>
      <c r="L429" s="117">
        <v>6981</v>
      </c>
      <c r="M429" s="117">
        <v>9308</v>
      </c>
      <c r="N429" s="117">
        <v>11635</v>
      </c>
      <c r="O429" s="117">
        <v>13962</v>
      </c>
      <c r="P429" s="117">
        <v>16289</v>
      </c>
      <c r="Q429" s="117">
        <v>18616</v>
      </c>
      <c r="R429" s="117">
        <v>20943</v>
      </c>
      <c r="S429" s="117">
        <v>23270</v>
      </c>
      <c r="T429" s="117">
        <v>25597</v>
      </c>
      <c r="U429" s="117">
        <v>27924</v>
      </c>
      <c r="V429" s="117">
        <v>30251</v>
      </c>
      <c r="W429" s="117">
        <v>32578</v>
      </c>
      <c r="X429" s="117">
        <v>34905</v>
      </c>
      <c r="Y429" s="117">
        <v>37232</v>
      </c>
      <c r="Z429" s="117">
        <v>39559</v>
      </c>
      <c r="AA429" s="117">
        <v>41886</v>
      </c>
      <c r="AB429" s="117">
        <v>44213</v>
      </c>
      <c r="AC429" s="117">
        <v>58175</v>
      </c>
      <c r="AD429" s="117">
        <v>58175</v>
      </c>
      <c r="AE429" s="117">
        <v>58175</v>
      </c>
      <c r="AF429" s="117">
        <v>58175</v>
      </c>
      <c r="AG429" s="117">
        <v>58175</v>
      </c>
      <c r="AH429" s="117">
        <v>58175</v>
      </c>
      <c r="AI429" s="117">
        <v>58175</v>
      </c>
      <c r="AJ429" s="117">
        <v>58175</v>
      </c>
      <c r="AK429" s="117">
        <v>58175</v>
      </c>
      <c r="AL429" s="117">
        <v>58175</v>
      </c>
      <c r="AM429" s="117">
        <v>58175</v>
      </c>
      <c r="AN429" s="117">
        <v>59338.5</v>
      </c>
      <c r="AO429" s="117">
        <v>60502</v>
      </c>
      <c r="AP429" s="117">
        <v>61665.5</v>
      </c>
      <c r="AQ429" s="117">
        <v>62829</v>
      </c>
      <c r="AR429" s="117">
        <v>63992.5</v>
      </c>
      <c r="AS429" s="117">
        <v>65156</v>
      </c>
      <c r="AT429" s="117">
        <v>66319.5</v>
      </c>
      <c r="AU429" s="117">
        <v>67483</v>
      </c>
      <c r="AV429" s="117">
        <v>68646.5</v>
      </c>
      <c r="AW429" s="117">
        <v>69810</v>
      </c>
    </row>
    <row r="430" spans="1:49">
      <c r="A430" s="108" t="s">
        <v>984</v>
      </c>
      <c r="B430" s="109" t="s">
        <v>985</v>
      </c>
      <c r="C430" s="110">
        <v>30152</v>
      </c>
      <c r="D430" s="111">
        <v>1507.6</v>
      </c>
      <c r="E430" s="118">
        <v>20</v>
      </c>
      <c r="F430" s="114">
        <v>16</v>
      </c>
      <c r="G430" s="114">
        <v>24</v>
      </c>
      <c r="H430" s="115">
        <v>753.8</v>
      </c>
      <c r="I430" s="116">
        <v>1005.1</v>
      </c>
      <c r="J430" s="117">
        <v>1507.6</v>
      </c>
      <c r="K430" s="117">
        <v>3015.2</v>
      </c>
      <c r="L430" s="117">
        <v>4522.7999999999993</v>
      </c>
      <c r="M430" s="117">
        <v>6030.4</v>
      </c>
      <c r="N430" s="117">
        <v>7538</v>
      </c>
      <c r="O430" s="117">
        <v>9045.5999999999985</v>
      </c>
      <c r="P430" s="117">
        <v>10553.199999999999</v>
      </c>
      <c r="Q430" s="117">
        <v>12060.8</v>
      </c>
      <c r="R430" s="117">
        <v>13568.4</v>
      </c>
      <c r="S430" s="117">
        <v>15076</v>
      </c>
      <c r="T430" s="117">
        <v>16583.599999999999</v>
      </c>
      <c r="U430" s="117">
        <v>18091.199999999997</v>
      </c>
      <c r="V430" s="117">
        <v>19598.8</v>
      </c>
      <c r="W430" s="117">
        <v>21106.399999999998</v>
      </c>
      <c r="X430" s="117">
        <v>22614</v>
      </c>
      <c r="Y430" s="117">
        <v>30152</v>
      </c>
      <c r="Z430" s="117">
        <v>30152</v>
      </c>
      <c r="AA430" s="117">
        <v>30152</v>
      </c>
      <c r="AB430" s="117">
        <v>30152</v>
      </c>
      <c r="AC430" s="117">
        <v>30152</v>
      </c>
      <c r="AD430" s="117">
        <v>30152</v>
      </c>
      <c r="AE430" s="117">
        <v>30152</v>
      </c>
      <c r="AF430" s="117">
        <v>30152</v>
      </c>
      <c r="AG430" s="117">
        <v>30152</v>
      </c>
      <c r="AH430" s="117">
        <v>30905.8</v>
      </c>
      <c r="AI430" s="117">
        <v>31659.599999999999</v>
      </c>
      <c r="AJ430" s="117">
        <v>32413.4</v>
      </c>
      <c r="AK430" s="117">
        <v>33167.199999999997</v>
      </c>
      <c r="AL430" s="117">
        <v>33921</v>
      </c>
      <c r="AM430" s="117">
        <v>34674.800000000003</v>
      </c>
      <c r="AN430" s="117">
        <v>35428.6</v>
      </c>
      <c r="AO430" s="117">
        <v>36182.400000000001</v>
      </c>
      <c r="AP430" s="117">
        <v>36936.199999999997</v>
      </c>
      <c r="AQ430" s="117">
        <v>37690</v>
      </c>
      <c r="AR430" s="117">
        <v>38443.800000000003</v>
      </c>
      <c r="AS430" s="117">
        <v>39197.599999999999</v>
      </c>
      <c r="AT430" s="117">
        <v>39951.4</v>
      </c>
      <c r="AU430" s="117">
        <v>40705.199999999997</v>
      </c>
      <c r="AV430" s="117">
        <v>41459</v>
      </c>
      <c r="AW430" s="117">
        <v>42212.800000000003</v>
      </c>
    </row>
    <row r="431" spans="1:49">
      <c r="A431" s="108" t="s">
        <v>986</v>
      </c>
      <c r="B431" s="109" t="s">
        <v>987</v>
      </c>
      <c r="C431" s="110">
        <v>38592</v>
      </c>
      <c r="D431" s="111">
        <v>1286.4000000000001</v>
      </c>
      <c r="E431" s="118">
        <v>30</v>
      </c>
      <c r="F431" s="114">
        <v>24</v>
      </c>
      <c r="G431" s="114">
        <v>36</v>
      </c>
      <c r="H431" s="115">
        <v>643.20000000000005</v>
      </c>
      <c r="I431" s="116">
        <v>857.6</v>
      </c>
      <c r="J431" s="117">
        <v>1286.4000000000001</v>
      </c>
      <c r="K431" s="117">
        <v>2572.8000000000002</v>
      </c>
      <c r="L431" s="117">
        <v>3859.2000000000003</v>
      </c>
      <c r="M431" s="117">
        <v>5145.6000000000004</v>
      </c>
      <c r="N431" s="117">
        <v>6432</v>
      </c>
      <c r="O431" s="117">
        <v>7718.4000000000005</v>
      </c>
      <c r="P431" s="117">
        <v>9004.8000000000011</v>
      </c>
      <c r="Q431" s="117">
        <v>10291.200000000001</v>
      </c>
      <c r="R431" s="117">
        <v>11577.6</v>
      </c>
      <c r="S431" s="117">
        <v>12864</v>
      </c>
      <c r="T431" s="117">
        <v>14150.400000000001</v>
      </c>
      <c r="U431" s="117">
        <v>15436.800000000001</v>
      </c>
      <c r="V431" s="117">
        <v>16723.2</v>
      </c>
      <c r="W431" s="117">
        <v>18009.600000000002</v>
      </c>
      <c r="X431" s="117">
        <v>19296</v>
      </c>
      <c r="Y431" s="117">
        <v>20582.400000000001</v>
      </c>
      <c r="Z431" s="117">
        <v>21868.800000000003</v>
      </c>
      <c r="AA431" s="117">
        <v>23155.200000000001</v>
      </c>
      <c r="AB431" s="117">
        <v>24441.600000000002</v>
      </c>
      <c r="AC431" s="117">
        <v>25728</v>
      </c>
      <c r="AD431" s="117">
        <v>27014.400000000001</v>
      </c>
      <c r="AE431" s="117">
        <v>28300.800000000003</v>
      </c>
      <c r="AF431" s="117">
        <v>29587.200000000001</v>
      </c>
      <c r="AG431" s="117">
        <v>38592</v>
      </c>
      <c r="AH431" s="117">
        <v>38592</v>
      </c>
      <c r="AI431" s="117">
        <v>38592</v>
      </c>
      <c r="AJ431" s="117">
        <v>38592</v>
      </c>
      <c r="AK431" s="117">
        <v>38592</v>
      </c>
      <c r="AL431" s="117">
        <v>38592</v>
      </c>
      <c r="AM431" s="117">
        <v>38592</v>
      </c>
      <c r="AN431" s="117">
        <v>38592</v>
      </c>
      <c r="AO431" s="117">
        <v>38592</v>
      </c>
      <c r="AP431" s="117">
        <v>38592</v>
      </c>
      <c r="AQ431" s="117">
        <v>38592</v>
      </c>
      <c r="AR431" s="117">
        <v>38592</v>
      </c>
      <c r="AS431" s="117">
        <v>38592</v>
      </c>
      <c r="AT431" s="117">
        <v>39235.199999999997</v>
      </c>
      <c r="AU431" s="117">
        <v>39878.400000000001</v>
      </c>
      <c r="AV431" s="117">
        <v>40521.599999999999</v>
      </c>
      <c r="AW431" s="117">
        <v>41164.800000000003</v>
      </c>
    </row>
    <row r="432" spans="1:49">
      <c r="A432" s="108" t="s">
        <v>988</v>
      </c>
      <c r="B432" s="109" t="s">
        <v>989</v>
      </c>
      <c r="C432" s="110">
        <v>24726</v>
      </c>
      <c r="D432" s="111">
        <v>1236.3</v>
      </c>
      <c r="E432" s="118">
        <v>20</v>
      </c>
      <c r="F432" s="114">
        <v>16</v>
      </c>
      <c r="G432" s="114">
        <v>24</v>
      </c>
      <c r="H432" s="115">
        <v>618.15</v>
      </c>
      <c r="I432" s="116">
        <v>824.2</v>
      </c>
      <c r="J432" s="117">
        <v>1236.3</v>
      </c>
      <c r="K432" s="117">
        <v>2472.6</v>
      </c>
      <c r="L432" s="117">
        <v>3708.8999999999996</v>
      </c>
      <c r="M432" s="117">
        <v>4945.2</v>
      </c>
      <c r="N432" s="117">
        <v>6181.5</v>
      </c>
      <c r="O432" s="117">
        <v>7417.7999999999993</v>
      </c>
      <c r="P432" s="117">
        <v>8654.1</v>
      </c>
      <c r="Q432" s="117">
        <v>9890.4</v>
      </c>
      <c r="R432" s="117">
        <v>11126.699999999999</v>
      </c>
      <c r="S432" s="117">
        <v>12363</v>
      </c>
      <c r="T432" s="117">
        <v>13599.3</v>
      </c>
      <c r="U432" s="117">
        <v>14835.599999999999</v>
      </c>
      <c r="V432" s="117">
        <v>16071.9</v>
      </c>
      <c r="W432" s="117">
        <v>17308.2</v>
      </c>
      <c r="X432" s="117">
        <v>18544.5</v>
      </c>
      <c r="Y432" s="117">
        <v>24726</v>
      </c>
      <c r="Z432" s="117">
        <v>24726</v>
      </c>
      <c r="AA432" s="117">
        <v>24726</v>
      </c>
      <c r="AB432" s="117">
        <v>24726</v>
      </c>
      <c r="AC432" s="117">
        <v>24726</v>
      </c>
      <c r="AD432" s="117">
        <v>24726</v>
      </c>
      <c r="AE432" s="117">
        <v>24726</v>
      </c>
      <c r="AF432" s="117">
        <v>24726</v>
      </c>
      <c r="AG432" s="117">
        <v>24726</v>
      </c>
      <c r="AH432" s="117">
        <v>25344.15</v>
      </c>
      <c r="AI432" s="117">
        <v>25962.3</v>
      </c>
      <c r="AJ432" s="117">
        <v>26580.45</v>
      </c>
      <c r="AK432" s="117">
        <v>27198.6</v>
      </c>
      <c r="AL432" s="117">
        <v>27816.75</v>
      </c>
      <c r="AM432" s="117">
        <v>28434.9</v>
      </c>
      <c r="AN432" s="117">
        <v>29053.05</v>
      </c>
      <c r="AO432" s="117">
        <v>29671.200000000001</v>
      </c>
      <c r="AP432" s="117">
        <v>30289.35</v>
      </c>
      <c r="AQ432" s="117">
        <v>30907.5</v>
      </c>
      <c r="AR432" s="117">
        <v>31525.65</v>
      </c>
      <c r="AS432" s="117">
        <v>32143.8</v>
      </c>
      <c r="AT432" s="117">
        <v>32761.95</v>
      </c>
      <c r="AU432" s="117">
        <v>33380.1</v>
      </c>
      <c r="AV432" s="117">
        <v>33998.25</v>
      </c>
      <c r="AW432" s="117">
        <v>34616.400000000001</v>
      </c>
    </row>
    <row r="433" spans="1:49">
      <c r="A433" s="108" t="s">
        <v>990</v>
      </c>
      <c r="B433" s="109" t="s">
        <v>991</v>
      </c>
      <c r="C433" s="110">
        <v>23880.600000000002</v>
      </c>
      <c r="D433" s="111">
        <v>1326.7</v>
      </c>
      <c r="E433" s="118">
        <v>18</v>
      </c>
      <c r="F433" s="114">
        <v>15</v>
      </c>
      <c r="G433" s="114">
        <v>22</v>
      </c>
      <c r="H433" s="115">
        <v>663.35</v>
      </c>
      <c r="I433" s="116">
        <v>884.5</v>
      </c>
      <c r="J433" s="117">
        <v>1326.7</v>
      </c>
      <c r="K433" s="117">
        <v>2653.4</v>
      </c>
      <c r="L433" s="117">
        <v>3980.1000000000004</v>
      </c>
      <c r="M433" s="117">
        <v>5306.8</v>
      </c>
      <c r="N433" s="117">
        <v>6633.5</v>
      </c>
      <c r="O433" s="117">
        <v>7960.2000000000007</v>
      </c>
      <c r="P433" s="117">
        <v>9286.9</v>
      </c>
      <c r="Q433" s="117">
        <v>10613.6</v>
      </c>
      <c r="R433" s="117">
        <v>11940.300000000001</v>
      </c>
      <c r="S433" s="117">
        <v>13267</v>
      </c>
      <c r="T433" s="117">
        <v>14593.7</v>
      </c>
      <c r="U433" s="117">
        <v>15920.400000000001</v>
      </c>
      <c r="V433" s="117">
        <v>17247.100000000002</v>
      </c>
      <c r="W433" s="117">
        <v>18573.8</v>
      </c>
      <c r="X433" s="117">
        <v>23880.600000000002</v>
      </c>
      <c r="Y433" s="117">
        <v>23880.600000000002</v>
      </c>
      <c r="Z433" s="117">
        <v>23880.600000000002</v>
      </c>
      <c r="AA433" s="117">
        <v>23880.600000000002</v>
      </c>
      <c r="AB433" s="117">
        <v>23880.600000000002</v>
      </c>
      <c r="AC433" s="117">
        <v>23880.600000000002</v>
      </c>
      <c r="AD433" s="117">
        <v>23880.600000000002</v>
      </c>
      <c r="AE433" s="117">
        <v>23880.600000000002</v>
      </c>
      <c r="AF433" s="117">
        <v>24543.95</v>
      </c>
      <c r="AG433" s="117">
        <v>25207.300000000003</v>
      </c>
      <c r="AH433" s="117">
        <v>25870.65</v>
      </c>
      <c r="AI433" s="117">
        <v>26534.000000000004</v>
      </c>
      <c r="AJ433" s="117">
        <v>27197.350000000002</v>
      </c>
      <c r="AK433" s="117">
        <v>27860.700000000004</v>
      </c>
      <c r="AL433" s="117">
        <v>28524.050000000003</v>
      </c>
      <c r="AM433" s="117">
        <v>29187.4</v>
      </c>
      <c r="AN433" s="117">
        <v>29850.750000000004</v>
      </c>
      <c r="AO433" s="117">
        <v>30514.100000000002</v>
      </c>
      <c r="AP433" s="117">
        <v>31177.450000000004</v>
      </c>
      <c r="AQ433" s="117">
        <v>31840.800000000003</v>
      </c>
      <c r="AR433" s="117">
        <v>32504.15</v>
      </c>
      <c r="AS433" s="117">
        <v>33167.5</v>
      </c>
      <c r="AT433" s="117">
        <v>33830.850000000006</v>
      </c>
      <c r="AU433" s="117">
        <v>34494.200000000004</v>
      </c>
      <c r="AV433" s="117">
        <v>35157.550000000003</v>
      </c>
      <c r="AW433" s="117">
        <v>35820.9</v>
      </c>
    </row>
    <row r="434" spans="1:49">
      <c r="A434" s="108" t="s">
        <v>992</v>
      </c>
      <c r="B434" s="109" t="s">
        <v>993</v>
      </c>
      <c r="C434" s="110">
        <v>23016</v>
      </c>
      <c r="D434" s="111">
        <v>1150.8</v>
      </c>
      <c r="E434" s="118">
        <v>20</v>
      </c>
      <c r="F434" s="114">
        <v>16</v>
      </c>
      <c r="G434" s="114">
        <v>24</v>
      </c>
      <c r="H434" s="115">
        <v>575.4</v>
      </c>
      <c r="I434" s="116">
        <v>767.2</v>
      </c>
      <c r="J434" s="117">
        <v>1150.8</v>
      </c>
      <c r="K434" s="117">
        <v>2301.6</v>
      </c>
      <c r="L434" s="117">
        <v>3452.3999999999996</v>
      </c>
      <c r="M434" s="117">
        <v>4603.2</v>
      </c>
      <c r="N434" s="117">
        <v>5754</v>
      </c>
      <c r="O434" s="117">
        <v>6904.7999999999993</v>
      </c>
      <c r="P434" s="117">
        <v>8055.5999999999995</v>
      </c>
      <c r="Q434" s="117">
        <v>9206.4</v>
      </c>
      <c r="R434" s="117">
        <v>10357.199999999999</v>
      </c>
      <c r="S434" s="117">
        <v>11508</v>
      </c>
      <c r="T434" s="117">
        <v>12658.8</v>
      </c>
      <c r="U434" s="117">
        <v>13809.599999999999</v>
      </c>
      <c r="V434" s="117">
        <v>14960.4</v>
      </c>
      <c r="W434" s="117">
        <v>16111.199999999999</v>
      </c>
      <c r="X434" s="117">
        <v>17262</v>
      </c>
      <c r="Y434" s="117">
        <v>23016</v>
      </c>
      <c r="Z434" s="117">
        <v>23016</v>
      </c>
      <c r="AA434" s="117">
        <v>23016</v>
      </c>
      <c r="AB434" s="117">
        <v>23016</v>
      </c>
      <c r="AC434" s="117">
        <v>23016</v>
      </c>
      <c r="AD434" s="117">
        <v>23016</v>
      </c>
      <c r="AE434" s="117">
        <v>23016</v>
      </c>
      <c r="AF434" s="117">
        <v>23016</v>
      </c>
      <c r="AG434" s="117">
        <v>23016</v>
      </c>
      <c r="AH434" s="117">
        <v>23591.4</v>
      </c>
      <c r="AI434" s="117">
        <v>24166.799999999999</v>
      </c>
      <c r="AJ434" s="117">
        <v>24742.2</v>
      </c>
      <c r="AK434" s="117">
        <v>25317.599999999999</v>
      </c>
      <c r="AL434" s="117">
        <v>25893</v>
      </c>
      <c r="AM434" s="117">
        <v>26468.400000000001</v>
      </c>
      <c r="AN434" s="117">
        <v>27043.8</v>
      </c>
      <c r="AO434" s="117">
        <v>27619.200000000001</v>
      </c>
      <c r="AP434" s="117">
        <v>28194.6</v>
      </c>
      <c r="AQ434" s="117">
        <v>28770</v>
      </c>
      <c r="AR434" s="117">
        <v>29345.4</v>
      </c>
      <c r="AS434" s="117">
        <v>29920.799999999999</v>
      </c>
      <c r="AT434" s="117">
        <v>30496.2</v>
      </c>
      <c r="AU434" s="117">
        <v>31071.599999999999</v>
      </c>
      <c r="AV434" s="117">
        <v>31647</v>
      </c>
      <c r="AW434" s="117">
        <v>32222.400000000001</v>
      </c>
    </row>
    <row r="435" spans="1:49">
      <c r="A435" s="108" t="s">
        <v>994</v>
      </c>
      <c r="B435" s="109" t="s">
        <v>995</v>
      </c>
      <c r="C435" s="110">
        <v>40962</v>
      </c>
      <c r="D435" s="111">
        <v>1365.4</v>
      </c>
      <c r="E435" s="118">
        <v>30</v>
      </c>
      <c r="F435" s="114">
        <v>24</v>
      </c>
      <c r="G435" s="114">
        <v>36</v>
      </c>
      <c r="H435" s="115">
        <v>682.7</v>
      </c>
      <c r="I435" s="116">
        <v>910.3</v>
      </c>
      <c r="J435" s="117">
        <v>1365.4</v>
      </c>
      <c r="K435" s="117">
        <v>2730.8</v>
      </c>
      <c r="L435" s="117">
        <v>4096.2000000000007</v>
      </c>
      <c r="M435" s="117">
        <v>5461.6</v>
      </c>
      <c r="N435" s="117">
        <v>6827</v>
      </c>
      <c r="O435" s="117">
        <v>8192.4000000000015</v>
      </c>
      <c r="P435" s="117">
        <v>9557.8000000000011</v>
      </c>
      <c r="Q435" s="117">
        <v>10923.2</v>
      </c>
      <c r="R435" s="117">
        <v>12288.6</v>
      </c>
      <c r="S435" s="117">
        <v>13654</v>
      </c>
      <c r="T435" s="117">
        <v>15019.400000000001</v>
      </c>
      <c r="U435" s="117">
        <v>16384.800000000003</v>
      </c>
      <c r="V435" s="117">
        <v>17750.2</v>
      </c>
      <c r="W435" s="117">
        <v>19115.600000000002</v>
      </c>
      <c r="X435" s="117">
        <v>20481</v>
      </c>
      <c r="Y435" s="117">
        <v>21846.400000000001</v>
      </c>
      <c r="Z435" s="117">
        <v>23211.800000000003</v>
      </c>
      <c r="AA435" s="117">
        <v>24577.200000000001</v>
      </c>
      <c r="AB435" s="117">
        <v>25942.600000000002</v>
      </c>
      <c r="AC435" s="117">
        <v>27308</v>
      </c>
      <c r="AD435" s="117">
        <v>28673.4</v>
      </c>
      <c r="AE435" s="117">
        <v>30038.800000000003</v>
      </c>
      <c r="AF435" s="117">
        <v>31404.2</v>
      </c>
      <c r="AG435" s="117">
        <v>40962</v>
      </c>
      <c r="AH435" s="117">
        <v>40962</v>
      </c>
      <c r="AI435" s="117">
        <v>40962</v>
      </c>
      <c r="AJ435" s="117">
        <v>40962</v>
      </c>
      <c r="AK435" s="117">
        <v>40962</v>
      </c>
      <c r="AL435" s="117">
        <v>40962</v>
      </c>
      <c r="AM435" s="117">
        <v>40962</v>
      </c>
      <c r="AN435" s="117">
        <v>40962</v>
      </c>
      <c r="AO435" s="117">
        <v>40962</v>
      </c>
      <c r="AP435" s="117">
        <v>40962</v>
      </c>
      <c r="AQ435" s="117">
        <v>40962</v>
      </c>
      <c r="AR435" s="117">
        <v>40962</v>
      </c>
      <c r="AS435" s="117">
        <v>40962</v>
      </c>
      <c r="AT435" s="117">
        <v>41644.699999999997</v>
      </c>
      <c r="AU435" s="117">
        <v>42327.4</v>
      </c>
      <c r="AV435" s="117">
        <v>43010.1</v>
      </c>
      <c r="AW435" s="117">
        <v>43692.800000000003</v>
      </c>
    </row>
    <row r="436" spans="1:49">
      <c r="A436" s="108" t="s">
        <v>996</v>
      </c>
      <c r="B436" s="109" t="s">
        <v>997</v>
      </c>
      <c r="C436" s="110">
        <v>26832</v>
      </c>
      <c r="D436" s="111">
        <v>1341.6</v>
      </c>
      <c r="E436" s="118">
        <v>20</v>
      </c>
      <c r="F436" s="114">
        <v>16</v>
      </c>
      <c r="G436" s="114">
        <v>24</v>
      </c>
      <c r="H436" s="115">
        <v>670.8</v>
      </c>
      <c r="I436" s="116">
        <v>894.4</v>
      </c>
      <c r="J436" s="117">
        <v>1341.6</v>
      </c>
      <c r="K436" s="117">
        <v>2683.2</v>
      </c>
      <c r="L436" s="117">
        <v>4024.7999999999997</v>
      </c>
      <c r="M436" s="117">
        <v>5366.4</v>
      </c>
      <c r="N436" s="117">
        <v>6708</v>
      </c>
      <c r="O436" s="117">
        <v>8049.5999999999995</v>
      </c>
      <c r="P436" s="117">
        <v>9391.1999999999989</v>
      </c>
      <c r="Q436" s="117">
        <v>10732.8</v>
      </c>
      <c r="R436" s="117">
        <v>12074.4</v>
      </c>
      <c r="S436" s="117">
        <v>13416</v>
      </c>
      <c r="T436" s="117">
        <v>14757.599999999999</v>
      </c>
      <c r="U436" s="117">
        <v>16099.199999999999</v>
      </c>
      <c r="V436" s="117">
        <v>17440.8</v>
      </c>
      <c r="W436" s="117">
        <v>18782.399999999998</v>
      </c>
      <c r="X436" s="117">
        <v>20124</v>
      </c>
      <c r="Y436" s="117">
        <v>26832</v>
      </c>
      <c r="Z436" s="117">
        <v>26832</v>
      </c>
      <c r="AA436" s="117">
        <v>26832</v>
      </c>
      <c r="AB436" s="117">
        <v>26832</v>
      </c>
      <c r="AC436" s="117">
        <v>26832</v>
      </c>
      <c r="AD436" s="117">
        <v>26832</v>
      </c>
      <c r="AE436" s="117">
        <v>26832</v>
      </c>
      <c r="AF436" s="117">
        <v>26832</v>
      </c>
      <c r="AG436" s="117">
        <v>26832</v>
      </c>
      <c r="AH436" s="117">
        <v>27502.799999999999</v>
      </c>
      <c r="AI436" s="117">
        <v>28173.599999999999</v>
      </c>
      <c r="AJ436" s="117">
        <v>28844.400000000001</v>
      </c>
      <c r="AK436" s="117">
        <v>29515.200000000001</v>
      </c>
      <c r="AL436" s="117">
        <v>30186</v>
      </c>
      <c r="AM436" s="117">
        <v>30856.799999999999</v>
      </c>
      <c r="AN436" s="117">
        <v>31527.599999999999</v>
      </c>
      <c r="AO436" s="117">
        <v>32198.400000000001</v>
      </c>
      <c r="AP436" s="117">
        <v>32869.199999999997</v>
      </c>
      <c r="AQ436" s="117">
        <v>33540</v>
      </c>
      <c r="AR436" s="117">
        <v>34210.800000000003</v>
      </c>
      <c r="AS436" s="117">
        <v>34881.599999999999</v>
      </c>
      <c r="AT436" s="117">
        <v>35552.400000000001</v>
      </c>
      <c r="AU436" s="117">
        <v>36223.199999999997</v>
      </c>
      <c r="AV436" s="117">
        <v>36894</v>
      </c>
      <c r="AW436" s="117">
        <v>37564.800000000003</v>
      </c>
    </row>
    <row r="437" spans="1:49">
      <c r="A437" s="108" t="s">
        <v>998</v>
      </c>
      <c r="B437" s="109" t="s">
        <v>999</v>
      </c>
      <c r="C437" s="110">
        <v>20031.2</v>
      </c>
      <c r="D437" s="111">
        <v>1430.8</v>
      </c>
      <c r="E437" s="118">
        <v>14</v>
      </c>
      <c r="F437" s="114">
        <v>12</v>
      </c>
      <c r="G437" s="114">
        <v>17</v>
      </c>
      <c r="H437" s="115">
        <v>715.4</v>
      </c>
      <c r="I437" s="116">
        <v>953.9</v>
      </c>
      <c r="J437" s="117">
        <v>1430.8</v>
      </c>
      <c r="K437" s="117">
        <v>2861.6</v>
      </c>
      <c r="L437" s="117">
        <v>4292.3999999999996</v>
      </c>
      <c r="M437" s="117">
        <v>5723.2</v>
      </c>
      <c r="N437" s="117">
        <v>7154</v>
      </c>
      <c r="O437" s="117">
        <v>8584.7999999999993</v>
      </c>
      <c r="P437" s="117">
        <v>10015.6</v>
      </c>
      <c r="Q437" s="117">
        <v>11446.4</v>
      </c>
      <c r="R437" s="117">
        <v>12877.199999999999</v>
      </c>
      <c r="S437" s="117">
        <v>14308</v>
      </c>
      <c r="T437" s="117">
        <v>15738.8</v>
      </c>
      <c r="U437" s="117">
        <v>20031.2</v>
      </c>
      <c r="V437" s="117">
        <v>20031.2</v>
      </c>
      <c r="W437" s="117">
        <v>20031.2</v>
      </c>
      <c r="X437" s="117">
        <v>20031.2</v>
      </c>
      <c r="Y437" s="117">
        <v>20031.2</v>
      </c>
      <c r="Z437" s="117">
        <v>20031.2</v>
      </c>
      <c r="AA437" s="117">
        <v>20746.600000000002</v>
      </c>
      <c r="AB437" s="117">
        <v>21462</v>
      </c>
      <c r="AC437" s="117">
        <v>22177.4</v>
      </c>
      <c r="AD437" s="117">
        <v>22892.799999999999</v>
      </c>
      <c r="AE437" s="117">
        <v>23608.2</v>
      </c>
      <c r="AF437" s="117">
        <v>24323.599999999999</v>
      </c>
      <c r="AG437" s="117">
        <v>25039</v>
      </c>
      <c r="AH437" s="117">
        <v>25754.400000000001</v>
      </c>
      <c r="AI437" s="117">
        <v>26469.8</v>
      </c>
      <c r="AJ437" s="117">
        <v>27185.200000000001</v>
      </c>
      <c r="AK437" s="117">
        <v>27900.6</v>
      </c>
      <c r="AL437" s="117">
        <v>28616</v>
      </c>
      <c r="AM437" s="117">
        <v>29331.4</v>
      </c>
      <c r="AN437" s="117">
        <v>30046.800000000003</v>
      </c>
      <c r="AO437" s="117">
        <v>30762.2</v>
      </c>
      <c r="AP437" s="117">
        <v>31477.599999999999</v>
      </c>
      <c r="AQ437" s="117">
        <v>32193</v>
      </c>
      <c r="AR437" s="117">
        <v>32908.400000000001</v>
      </c>
      <c r="AS437" s="117">
        <v>33623.800000000003</v>
      </c>
      <c r="AT437" s="117">
        <v>34339.199999999997</v>
      </c>
      <c r="AU437" s="117">
        <v>35054.6</v>
      </c>
      <c r="AV437" s="117">
        <v>35770</v>
      </c>
      <c r="AW437" s="117">
        <v>36485.4</v>
      </c>
    </row>
    <row r="438" spans="1:49">
      <c r="A438" s="108" t="s">
        <v>1000</v>
      </c>
      <c r="B438" s="109" t="s">
        <v>1001</v>
      </c>
      <c r="C438" s="110">
        <v>54492</v>
      </c>
      <c r="D438" s="111">
        <v>1816.4</v>
      </c>
      <c r="E438" s="118">
        <v>30</v>
      </c>
      <c r="F438" s="114">
        <v>24</v>
      </c>
      <c r="G438" s="114">
        <v>36</v>
      </c>
      <c r="H438" s="115">
        <v>908.2</v>
      </c>
      <c r="I438" s="116">
        <v>1210.9000000000001</v>
      </c>
      <c r="J438" s="117">
        <v>1816.4</v>
      </c>
      <c r="K438" s="117">
        <v>3632.8</v>
      </c>
      <c r="L438" s="117">
        <v>5449.2000000000007</v>
      </c>
      <c r="M438" s="117">
        <v>7265.6</v>
      </c>
      <c r="N438" s="117">
        <v>9082</v>
      </c>
      <c r="O438" s="117">
        <v>10898.400000000001</v>
      </c>
      <c r="P438" s="117">
        <v>12714.800000000001</v>
      </c>
      <c r="Q438" s="117">
        <v>14531.2</v>
      </c>
      <c r="R438" s="117">
        <v>16347.6</v>
      </c>
      <c r="S438" s="117">
        <v>18164</v>
      </c>
      <c r="T438" s="117">
        <v>19980.400000000001</v>
      </c>
      <c r="U438" s="117">
        <v>21796.800000000003</v>
      </c>
      <c r="V438" s="117">
        <v>23613.200000000001</v>
      </c>
      <c r="W438" s="117">
        <v>25429.600000000002</v>
      </c>
      <c r="X438" s="117">
        <v>27246</v>
      </c>
      <c r="Y438" s="117">
        <v>29062.400000000001</v>
      </c>
      <c r="Z438" s="117">
        <v>30878.800000000003</v>
      </c>
      <c r="AA438" s="117">
        <v>32695.200000000001</v>
      </c>
      <c r="AB438" s="117">
        <v>34511.599999999999</v>
      </c>
      <c r="AC438" s="117">
        <v>36328</v>
      </c>
      <c r="AD438" s="117">
        <v>38144.400000000001</v>
      </c>
      <c r="AE438" s="117">
        <v>39960.800000000003</v>
      </c>
      <c r="AF438" s="117">
        <v>41777.200000000004</v>
      </c>
      <c r="AG438" s="117">
        <v>54492</v>
      </c>
      <c r="AH438" s="117">
        <v>54492</v>
      </c>
      <c r="AI438" s="117">
        <v>54492</v>
      </c>
      <c r="AJ438" s="117">
        <v>54492</v>
      </c>
      <c r="AK438" s="117">
        <v>54492</v>
      </c>
      <c r="AL438" s="117">
        <v>54492</v>
      </c>
      <c r="AM438" s="117">
        <v>54492</v>
      </c>
      <c r="AN438" s="117">
        <v>54492</v>
      </c>
      <c r="AO438" s="117">
        <v>54492</v>
      </c>
      <c r="AP438" s="117">
        <v>54492</v>
      </c>
      <c r="AQ438" s="117">
        <v>54492</v>
      </c>
      <c r="AR438" s="117">
        <v>54492</v>
      </c>
      <c r="AS438" s="117">
        <v>54492</v>
      </c>
      <c r="AT438" s="117">
        <v>55400.2</v>
      </c>
      <c r="AU438" s="117">
        <v>56308.4</v>
      </c>
      <c r="AV438" s="117">
        <v>57216.6</v>
      </c>
      <c r="AW438" s="117">
        <v>58124.800000000003</v>
      </c>
    </row>
    <row r="439" spans="1:49">
      <c r="A439" s="108" t="s">
        <v>1002</v>
      </c>
      <c r="B439" s="109" t="s">
        <v>1003</v>
      </c>
      <c r="C439" s="110">
        <v>26314</v>
      </c>
      <c r="D439" s="111">
        <v>1315.7</v>
      </c>
      <c r="E439" s="118">
        <v>20</v>
      </c>
      <c r="F439" s="114">
        <v>16</v>
      </c>
      <c r="G439" s="114">
        <v>24</v>
      </c>
      <c r="H439" s="115">
        <v>657.85</v>
      </c>
      <c r="I439" s="116">
        <v>877.1</v>
      </c>
      <c r="J439" s="117">
        <v>1315.7</v>
      </c>
      <c r="K439" s="117">
        <v>2631.4</v>
      </c>
      <c r="L439" s="117">
        <v>3947.1000000000004</v>
      </c>
      <c r="M439" s="117">
        <v>5262.8</v>
      </c>
      <c r="N439" s="117">
        <v>6578.5</v>
      </c>
      <c r="O439" s="117">
        <v>7894.2000000000007</v>
      </c>
      <c r="P439" s="117">
        <v>9209.9</v>
      </c>
      <c r="Q439" s="117">
        <v>10525.6</v>
      </c>
      <c r="R439" s="117">
        <v>11841.300000000001</v>
      </c>
      <c r="S439" s="117">
        <v>13157</v>
      </c>
      <c r="T439" s="117">
        <v>14472.7</v>
      </c>
      <c r="U439" s="117">
        <v>15788.400000000001</v>
      </c>
      <c r="V439" s="117">
        <v>17104.100000000002</v>
      </c>
      <c r="W439" s="117">
        <v>18419.8</v>
      </c>
      <c r="X439" s="117">
        <v>19735.5</v>
      </c>
      <c r="Y439" s="117">
        <v>26314</v>
      </c>
      <c r="Z439" s="117">
        <v>26314</v>
      </c>
      <c r="AA439" s="117">
        <v>26314</v>
      </c>
      <c r="AB439" s="117">
        <v>26314</v>
      </c>
      <c r="AC439" s="117">
        <v>26314</v>
      </c>
      <c r="AD439" s="117">
        <v>26314</v>
      </c>
      <c r="AE439" s="117">
        <v>26314</v>
      </c>
      <c r="AF439" s="117">
        <v>26314</v>
      </c>
      <c r="AG439" s="117">
        <v>26314</v>
      </c>
      <c r="AH439" s="117">
        <v>26971.85</v>
      </c>
      <c r="AI439" s="117">
        <v>27629.7</v>
      </c>
      <c r="AJ439" s="117">
        <v>28287.55</v>
      </c>
      <c r="AK439" s="117">
        <v>28945.4</v>
      </c>
      <c r="AL439" s="117">
        <v>29603.25</v>
      </c>
      <c r="AM439" s="117">
        <v>30261.1</v>
      </c>
      <c r="AN439" s="117">
        <v>30918.95</v>
      </c>
      <c r="AO439" s="117">
        <v>31576.799999999999</v>
      </c>
      <c r="AP439" s="117">
        <v>32234.65</v>
      </c>
      <c r="AQ439" s="117">
        <v>32892.5</v>
      </c>
      <c r="AR439" s="117">
        <v>33550.35</v>
      </c>
      <c r="AS439" s="117">
        <v>34208.199999999997</v>
      </c>
      <c r="AT439" s="117">
        <v>34866.050000000003</v>
      </c>
      <c r="AU439" s="117">
        <v>35523.9</v>
      </c>
      <c r="AV439" s="117">
        <v>36181.75</v>
      </c>
      <c r="AW439" s="117">
        <v>36839.599999999999</v>
      </c>
    </row>
    <row r="440" spans="1:49">
      <c r="A440" s="108" t="s">
        <v>1004</v>
      </c>
      <c r="B440" s="109" t="s">
        <v>1005</v>
      </c>
      <c r="C440" s="110">
        <v>19443</v>
      </c>
      <c r="D440" s="111">
        <v>1296.2</v>
      </c>
      <c r="E440" s="118">
        <v>15</v>
      </c>
      <c r="F440" s="114">
        <v>12</v>
      </c>
      <c r="G440" s="114">
        <v>18</v>
      </c>
      <c r="H440" s="115">
        <v>648.1</v>
      </c>
      <c r="I440" s="116">
        <v>864.1</v>
      </c>
      <c r="J440" s="117">
        <v>1296.2</v>
      </c>
      <c r="K440" s="117">
        <v>2592.4</v>
      </c>
      <c r="L440" s="117">
        <v>3888.6000000000004</v>
      </c>
      <c r="M440" s="117">
        <v>5184.8</v>
      </c>
      <c r="N440" s="117">
        <v>6481</v>
      </c>
      <c r="O440" s="117">
        <v>7777.2000000000007</v>
      </c>
      <c r="P440" s="117">
        <v>9073.4</v>
      </c>
      <c r="Q440" s="117">
        <v>10369.6</v>
      </c>
      <c r="R440" s="117">
        <v>11665.800000000001</v>
      </c>
      <c r="S440" s="117">
        <v>12962</v>
      </c>
      <c r="T440" s="117">
        <v>14258.2</v>
      </c>
      <c r="U440" s="117">
        <v>19443</v>
      </c>
      <c r="V440" s="117">
        <v>19443</v>
      </c>
      <c r="W440" s="117">
        <v>19443</v>
      </c>
      <c r="X440" s="117">
        <v>19443</v>
      </c>
      <c r="Y440" s="117">
        <v>19443</v>
      </c>
      <c r="Z440" s="117">
        <v>19443</v>
      </c>
      <c r="AA440" s="117">
        <v>19443</v>
      </c>
      <c r="AB440" s="117">
        <v>20091.099999999999</v>
      </c>
      <c r="AC440" s="117">
        <v>20739.2</v>
      </c>
      <c r="AD440" s="117">
        <v>21387.3</v>
      </c>
      <c r="AE440" s="117">
        <v>22035.4</v>
      </c>
      <c r="AF440" s="117">
        <v>22683.5</v>
      </c>
      <c r="AG440" s="117">
        <v>23331.599999999999</v>
      </c>
      <c r="AH440" s="117">
        <v>23979.7</v>
      </c>
      <c r="AI440" s="117">
        <v>24627.8</v>
      </c>
      <c r="AJ440" s="117">
        <v>25275.9</v>
      </c>
      <c r="AK440" s="117">
        <v>25924</v>
      </c>
      <c r="AL440" s="117">
        <v>26572.1</v>
      </c>
      <c r="AM440" s="117">
        <v>27220.2</v>
      </c>
      <c r="AN440" s="117">
        <v>27868.300000000003</v>
      </c>
      <c r="AO440" s="117">
        <v>28516.400000000001</v>
      </c>
      <c r="AP440" s="117">
        <v>29164.5</v>
      </c>
      <c r="AQ440" s="117">
        <v>29812.6</v>
      </c>
      <c r="AR440" s="117">
        <v>30460.7</v>
      </c>
      <c r="AS440" s="117">
        <v>31108.800000000003</v>
      </c>
      <c r="AT440" s="117">
        <v>31756.9</v>
      </c>
      <c r="AU440" s="117">
        <v>32405</v>
      </c>
      <c r="AV440" s="117">
        <v>33053.1</v>
      </c>
      <c r="AW440" s="117">
        <v>33701.199999999997</v>
      </c>
    </row>
    <row r="441" spans="1:49">
      <c r="A441" s="108" t="s">
        <v>1006</v>
      </c>
      <c r="B441" s="109" t="s">
        <v>1007</v>
      </c>
      <c r="C441" s="110">
        <v>27014.399999999998</v>
      </c>
      <c r="D441" s="111">
        <v>1125.5999999999999</v>
      </c>
      <c r="E441" s="118">
        <v>24</v>
      </c>
      <c r="F441" s="114">
        <v>20</v>
      </c>
      <c r="G441" s="114">
        <v>29</v>
      </c>
      <c r="H441" s="115">
        <v>562.79999999999995</v>
      </c>
      <c r="I441" s="116">
        <v>750.4</v>
      </c>
      <c r="J441" s="117">
        <v>1125.5999999999999</v>
      </c>
      <c r="K441" s="117">
        <v>2251.1999999999998</v>
      </c>
      <c r="L441" s="117">
        <v>3376.7999999999997</v>
      </c>
      <c r="M441" s="117">
        <v>4502.3999999999996</v>
      </c>
      <c r="N441" s="117">
        <v>5628</v>
      </c>
      <c r="O441" s="117">
        <v>6753.5999999999995</v>
      </c>
      <c r="P441" s="117">
        <v>7879.1999999999989</v>
      </c>
      <c r="Q441" s="117">
        <v>9004.7999999999993</v>
      </c>
      <c r="R441" s="117">
        <v>10130.4</v>
      </c>
      <c r="S441" s="117">
        <v>11256</v>
      </c>
      <c r="T441" s="117">
        <v>12381.599999999999</v>
      </c>
      <c r="U441" s="117">
        <v>13507.199999999999</v>
      </c>
      <c r="V441" s="117">
        <v>14632.8</v>
      </c>
      <c r="W441" s="117">
        <v>15758.399999999998</v>
      </c>
      <c r="X441" s="117">
        <v>16884</v>
      </c>
      <c r="Y441" s="117">
        <v>18009.599999999999</v>
      </c>
      <c r="Z441" s="117">
        <v>19135.199999999997</v>
      </c>
      <c r="AA441" s="117">
        <v>20260.8</v>
      </c>
      <c r="AB441" s="117">
        <v>21386.399999999998</v>
      </c>
      <c r="AC441" s="117">
        <v>27014.399999999998</v>
      </c>
      <c r="AD441" s="117">
        <v>27014.399999999998</v>
      </c>
      <c r="AE441" s="117">
        <v>27014.399999999998</v>
      </c>
      <c r="AF441" s="117">
        <v>27014.399999999998</v>
      </c>
      <c r="AG441" s="117">
        <v>27014.399999999998</v>
      </c>
      <c r="AH441" s="117">
        <v>27014.399999999998</v>
      </c>
      <c r="AI441" s="117">
        <v>27014.399999999998</v>
      </c>
      <c r="AJ441" s="117">
        <v>27014.399999999998</v>
      </c>
      <c r="AK441" s="117">
        <v>27014.399999999998</v>
      </c>
      <c r="AL441" s="117">
        <v>27014.399999999998</v>
      </c>
      <c r="AM441" s="117">
        <v>27577.199999999997</v>
      </c>
      <c r="AN441" s="117">
        <v>28139.999999999996</v>
      </c>
      <c r="AO441" s="117">
        <v>28702.799999999999</v>
      </c>
      <c r="AP441" s="117">
        <v>29265.599999999999</v>
      </c>
      <c r="AQ441" s="117">
        <v>29828.399999999998</v>
      </c>
      <c r="AR441" s="117">
        <v>30391.199999999997</v>
      </c>
      <c r="AS441" s="117">
        <v>30953.999999999996</v>
      </c>
      <c r="AT441" s="117">
        <v>31516.799999999996</v>
      </c>
      <c r="AU441" s="117">
        <v>32079.599999999999</v>
      </c>
      <c r="AV441" s="117">
        <v>32642.399999999998</v>
      </c>
      <c r="AW441" s="117">
        <v>33205.199999999997</v>
      </c>
    </row>
    <row r="442" spans="1:49">
      <c r="A442" s="108" t="s">
        <v>1008</v>
      </c>
      <c r="B442" s="109" t="s">
        <v>1009</v>
      </c>
      <c r="C442" s="110">
        <v>28627.199999999997</v>
      </c>
      <c r="D442" s="111">
        <v>2385.6</v>
      </c>
      <c r="E442" s="118">
        <v>12</v>
      </c>
      <c r="F442" s="114">
        <v>10</v>
      </c>
      <c r="G442" s="114">
        <v>15</v>
      </c>
      <c r="H442" s="115">
        <v>1192.8</v>
      </c>
      <c r="I442" s="116">
        <v>1590.4</v>
      </c>
      <c r="J442" s="117">
        <v>2385.6</v>
      </c>
      <c r="K442" s="117">
        <v>4771.2</v>
      </c>
      <c r="L442" s="117">
        <v>7156.7999999999993</v>
      </c>
      <c r="M442" s="117">
        <v>9542.4</v>
      </c>
      <c r="N442" s="117">
        <v>11928</v>
      </c>
      <c r="O442" s="117">
        <v>14313.599999999999</v>
      </c>
      <c r="P442" s="117">
        <v>16699.2</v>
      </c>
      <c r="Q442" s="117">
        <v>19084.8</v>
      </c>
      <c r="R442" s="117">
        <v>21470.399999999998</v>
      </c>
      <c r="S442" s="117">
        <v>28627.199999999997</v>
      </c>
      <c r="T442" s="117">
        <v>28627.199999999997</v>
      </c>
      <c r="U442" s="117">
        <v>28627.199999999997</v>
      </c>
      <c r="V442" s="117">
        <v>28627.199999999997</v>
      </c>
      <c r="W442" s="117">
        <v>28627.199999999997</v>
      </c>
      <c r="X442" s="117">
        <v>28627.199999999997</v>
      </c>
      <c r="Y442" s="117">
        <v>29819.999999999996</v>
      </c>
      <c r="Z442" s="117">
        <v>31012.799999999996</v>
      </c>
      <c r="AA442" s="117">
        <v>32205.599999999999</v>
      </c>
      <c r="AB442" s="117">
        <v>33398.399999999994</v>
      </c>
      <c r="AC442" s="117">
        <v>34591.199999999997</v>
      </c>
      <c r="AD442" s="117">
        <v>35784</v>
      </c>
      <c r="AE442" s="117">
        <v>36976.799999999996</v>
      </c>
      <c r="AF442" s="117">
        <v>38169.599999999999</v>
      </c>
      <c r="AG442" s="117">
        <v>39362.399999999994</v>
      </c>
      <c r="AH442" s="117">
        <v>40555.199999999997</v>
      </c>
      <c r="AI442" s="117">
        <v>41748</v>
      </c>
      <c r="AJ442" s="117">
        <v>42940.799999999996</v>
      </c>
      <c r="AK442" s="117">
        <v>44133.599999999999</v>
      </c>
      <c r="AL442" s="117">
        <v>45326.399999999994</v>
      </c>
      <c r="AM442" s="117">
        <v>46519.199999999997</v>
      </c>
      <c r="AN442" s="117">
        <v>47712</v>
      </c>
      <c r="AO442" s="117">
        <v>48904.799999999996</v>
      </c>
      <c r="AP442" s="117">
        <v>50097.599999999991</v>
      </c>
      <c r="AQ442" s="117">
        <v>51290.399999999994</v>
      </c>
      <c r="AR442" s="117">
        <v>52483.199999999997</v>
      </c>
      <c r="AS442" s="117">
        <v>53676</v>
      </c>
      <c r="AT442" s="117">
        <v>54868.799999999996</v>
      </c>
      <c r="AU442" s="117">
        <v>56061.599999999991</v>
      </c>
      <c r="AV442" s="117">
        <v>57254.399999999994</v>
      </c>
      <c r="AW442" s="117">
        <v>58447.199999999997</v>
      </c>
    </row>
    <row r="443" spans="1:49">
      <c r="A443" s="108" t="s">
        <v>1010</v>
      </c>
      <c r="B443" s="109" t="s">
        <v>1011</v>
      </c>
      <c r="C443" s="110">
        <v>12936</v>
      </c>
      <c r="D443" s="111">
        <v>1078</v>
      </c>
      <c r="E443" s="118">
        <v>12</v>
      </c>
      <c r="F443" s="114">
        <v>10</v>
      </c>
      <c r="G443" s="114">
        <v>15</v>
      </c>
      <c r="H443" s="115">
        <v>539</v>
      </c>
      <c r="I443" s="116">
        <v>718.7</v>
      </c>
      <c r="J443" s="117">
        <v>1078</v>
      </c>
      <c r="K443" s="117">
        <v>2156</v>
      </c>
      <c r="L443" s="117">
        <v>3234</v>
      </c>
      <c r="M443" s="117">
        <v>4312</v>
      </c>
      <c r="N443" s="117">
        <v>5390</v>
      </c>
      <c r="O443" s="117">
        <v>6468</v>
      </c>
      <c r="P443" s="117">
        <v>7546</v>
      </c>
      <c r="Q443" s="117">
        <v>8624</v>
      </c>
      <c r="R443" s="117">
        <v>9702</v>
      </c>
      <c r="S443" s="117">
        <v>12936</v>
      </c>
      <c r="T443" s="117">
        <v>12936</v>
      </c>
      <c r="U443" s="117">
        <v>12936</v>
      </c>
      <c r="V443" s="117">
        <v>12936</v>
      </c>
      <c r="W443" s="117">
        <v>12936</v>
      </c>
      <c r="X443" s="117">
        <v>12936</v>
      </c>
      <c r="Y443" s="117">
        <v>13475</v>
      </c>
      <c r="Z443" s="117">
        <v>14014</v>
      </c>
      <c r="AA443" s="117">
        <v>14553</v>
      </c>
      <c r="AB443" s="117">
        <v>15092</v>
      </c>
      <c r="AC443" s="117">
        <v>15631</v>
      </c>
      <c r="AD443" s="117">
        <v>16170</v>
      </c>
      <c r="AE443" s="117">
        <v>16709</v>
      </c>
      <c r="AF443" s="117">
        <v>17248</v>
      </c>
      <c r="AG443" s="117">
        <v>17787</v>
      </c>
      <c r="AH443" s="117">
        <v>18326</v>
      </c>
      <c r="AI443" s="117">
        <v>18865</v>
      </c>
      <c r="AJ443" s="117">
        <v>19404</v>
      </c>
      <c r="AK443" s="117">
        <v>19943</v>
      </c>
      <c r="AL443" s="117">
        <v>20482</v>
      </c>
      <c r="AM443" s="117">
        <v>21021</v>
      </c>
      <c r="AN443" s="117">
        <v>21560</v>
      </c>
      <c r="AO443" s="117">
        <v>22099</v>
      </c>
      <c r="AP443" s="117">
        <v>22638</v>
      </c>
      <c r="AQ443" s="117">
        <v>23177</v>
      </c>
      <c r="AR443" s="117">
        <v>23716</v>
      </c>
      <c r="AS443" s="117">
        <v>24255</v>
      </c>
      <c r="AT443" s="117">
        <v>24794</v>
      </c>
      <c r="AU443" s="117">
        <v>25333</v>
      </c>
      <c r="AV443" s="117">
        <v>25872</v>
      </c>
      <c r="AW443" s="117">
        <v>26411</v>
      </c>
    </row>
    <row r="444" spans="1:49">
      <c r="A444" s="108" t="s">
        <v>1012</v>
      </c>
      <c r="B444" s="109" t="s">
        <v>1013</v>
      </c>
      <c r="C444" s="110">
        <v>28367.5</v>
      </c>
      <c r="D444" s="111">
        <v>1134.7</v>
      </c>
      <c r="E444" s="118">
        <v>25</v>
      </c>
      <c r="F444" s="114">
        <v>20</v>
      </c>
      <c r="G444" s="114">
        <v>30</v>
      </c>
      <c r="H444" s="115">
        <v>567.35</v>
      </c>
      <c r="I444" s="116">
        <v>756.5</v>
      </c>
      <c r="J444" s="117">
        <v>1134.7</v>
      </c>
      <c r="K444" s="117">
        <v>2269.4</v>
      </c>
      <c r="L444" s="117">
        <v>3404.1000000000004</v>
      </c>
      <c r="M444" s="117">
        <v>4538.8</v>
      </c>
      <c r="N444" s="117">
        <v>5673.5</v>
      </c>
      <c r="O444" s="117">
        <v>6808.2000000000007</v>
      </c>
      <c r="P444" s="117">
        <v>7942.9000000000005</v>
      </c>
      <c r="Q444" s="117">
        <v>9077.6</v>
      </c>
      <c r="R444" s="117">
        <v>10212.300000000001</v>
      </c>
      <c r="S444" s="117">
        <v>11347</v>
      </c>
      <c r="T444" s="117">
        <v>12481.7</v>
      </c>
      <c r="U444" s="117">
        <v>13616.400000000001</v>
      </c>
      <c r="V444" s="117">
        <v>14751.1</v>
      </c>
      <c r="W444" s="117">
        <v>15885.800000000001</v>
      </c>
      <c r="X444" s="117">
        <v>17020.5</v>
      </c>
      <c r="Y444" s="117">
        <v>18155.2</v>
      </c>
      <c r="Z444" s="117">
        <v>19289.900000000001</v>
      </c>
      <c r="AA444" s="117">
        <v>20424.600000000002</v>
      </c>
      <c r="AB444" s="117">
        <v>21559.3</v>
      </c>
      <c r="AC444" s="117">
        <v>28367.5</v>
      </c>
      <c r="AD444" s="117">
        <v>28367.5</v>
      </c>
      <c r="AE444" s="117">
        <v>28367.5</v>
      </c>
      <c r="AF444" s="117">
        <v>28367.5</v>
      </c>
      <c r="AG444" s="117">
        <v>28367.5</v>
      </c>
      <c r="AH444" s="117">
        <v>28367.5</v>
      </c>
      <c r="AI444" s="117">
        <v>28367.5</v>
      </c>
      <c r="AJ444" s="117">
        <v>28367.5</v>
      </c>
      <c r="AK444" s="117">
        <v>28367.5</v>
      </c>
      <c r="AL444" s="117">
        <v>28367.5</v>
      </c>
      <c r="AM444" s="117">
        <v>28367.5</v>
      </c>
      <c r="AN444" s="117">
        <v>28934.85</v>
      </c>
      <c r="AO444" s="117">
        <v>29502.2</v>
      </c>
      <c r="AP444" s="117">
        <v>30069.55</v>
      </c>
      <c r="AQ444" s="117">
        <v>30636.9</v>
      </c>
      <c r="AR444" s="117">
        <v>31204.25</v>
      </c>
      <c r="AS444" s="117">
        <v>31771.599999999999</v>
      </c>
      <c r="AT444" s="117">
        <v>32338.95</v>
      </c>
      <c r="AU444" s="117">
        <v>32906.300000000003</v>
      </c>
      <c r="AV444" s="117">
        <v>33473.65</v>
      </c>
      <c r="AW444" s="117">
        <v>34041</v>
      </c>
    </row>
    <row r="445" spans="1:49">
      <c r="A445" s="108" t="s">
        <v>1014</v>
      </c>
      <c r="B445" s="109" t="s">
        <v>1015</v>
      </c>
      <c r="C445" s="110">
        <v>28402.5</v>
      </c>
      <c r="D445" s="111">
        <v>1352.5</v>
      </c>
      <c r="E445" s="118">
        <v>21</v>
      </c>
      <c r="F445" s="114">
        <v>17</v>
      </c>
      <c r="G445" s="114">
        <v>26</v>
      </c>
      <c r="H445" s="115">
        <v>676.25</v>
      </c>
      <c r="I445" s="116">
        <v>901.7</v>
      </c>
      <c r="J445" s="117">
        <v>1352.5</v>
      </c>
      <c r="K445" s="117">
        <v>2705</v>
      </c>
      <c r="L445" s="117">
        <v>4057.5</v>
      </c>
      <c r="M445" s="117">
        <v>5410</v>
      </c>
      <c r="N445" s="117">
        <v>6762.5</v>
      </c>
      <c r="O445" s="117">
        <v>8115</v>
      </c>
      <c r="P445" s="117">
        <v>9467.5</v>
      </c>
      <c r="Q445" s="117">
        <v>10820</v>
      </c>
      <c r="R445" s="117">
        <v>12172.5</v>
      </c>
      <c r="S445" s="117">
        <v>13525</v>
      </c>
      <c r="T445" s="117">
        <v>14877.5</v>
      </c>
      <c r="U445" s="117">
        <v>16230</v>
      </c>
      <c r="V445" s="117">
        <v>17582.5</v>
      </c>
      <c r="W445" s="117">
        <v>18935</v>
      </c>
      <c r="X445" s="117">
        <v>20287.5</v>
      </c>
      <c r="Y445" s="117">
        <v>21640</v>
      </c>
      <c r="Z445" s="117">
        <v>28402.5</v>
      </c>
      <c r="AA445" s="117">
        <v>28402.5</v>
      </c>
      <c r="AB445" s="117">
        <v>28402.5</v>
      </c>
      <c r="AC445" s="117">
        <v>28402.5</v>
      </c>
      <c r="AD445" s="117">
        <v>28402.5</v>
      </c>
      <c r="AE445" s="117">
        <v>28402.5</v>
      </c>
      <c r="AF445" s="117">
        <v>28402.5</v>
      </c>
      <c r="AG445" s="117">
        <v>28402.5</v>
      </c>
      <c r="AH445" s="117">
        <v>28402.5</v>
      </c>
      <c r="AI445" s="117">
        <v>28402.5</v>
      </c>
      <c r="AJ445" s="117">
        <v>29078.75</v>
      </c>
      <c r="AK445" s="117">
        <v>29755</v>
      </c>
      <c r="AL445" s="117">
        <v>30431.25</v>
      </c>
      <c r="AM445" s="117">
        <v>31107.5</v>
      </c>
      <c r="AN445" s="117">
        <v>31783.75</v>
      </c>
      <c r="AO445" s="117">
        <v>32460</v>
      </c>
      <c r="AP445" s="117">
        <v>33136.25</v>
      </c>
      <c r="AQ445" s="117">
        <v>33812.5</v>
      </c>
      <c r="AR445" s="117">
        <v>34488.75</v>
      </c>
      <c r="AS445" s="117">
        <v>35165</v>
      </c>
      <c r="AT445" s="117">
        <v>35841.25</v>
      </c>
      <c r="AU445" s="117">
        <v>36517.5</v>
      </c>
      <c r="AV445" s="117">
        <v>37193.75</v>
      </c>
      <c r="AW445" s="117">
        <v>37870</v>
      </c>
    </row>
    <row r="446" spans="1:49">
      <c r="A446" s="108" t="s">
        <v>1016</v>
      </c>
      <c r="B446" s="109" t="s">
        <v>1017</v>
      </c>
      <c r="C446" s="110">
        <v>72873.600000000006</v>
      </c>
      <c r="D446" s="111">
        <v>3036.4</v>
      </c>
      <c r="E446" s="118">
        <v>24</v>
      </c>
      <c r="F446" s="114">
        <v>20</v>
      </c>
      <c r="G446" s="114">
        <v>29</v>
      </c>
      <c r="H446" s="115">
        <v>1518.2</v>
      </c>
      <c r="I446" s="116">
        <v>2024.3</v>
      </c>
      <c r="J446" s="117">
        <v>3036.4</v>
      </c>
      <c r="K446" s="117">
        <v>6072.8</v>
      </c>
      <c r="L446" s="117">
        <v>9109.2000000000007</v>
      </c>
      <c r="M446" s="117">
        <v>12145.6</v>
      </c>
      <c r="N446" s="117">
        <v>15182</v>
      </c>
      <c r="O446" s="117">
        <v>18218.400000000001</v>
      </c>
      <c r="P446" s="117">
        <v>21254.799999999999</v>
      </c>
      <c r="Q446" s="117">
        <v>24291.200000000001</v>
      </c>
      <c r="R446" s="117">
        <v>27327.600000000002</v>
      </c>
      <c r="S446" s="117">
        <v>30364</v>
      </c>
      <c r="T446" s="117">
        <v>33400.400000000001</v>
      </c>
      <c r="U446" s="117">
        <v>36436.800000000003</v>
      </c>
      <c r="V446" s="117">
        <v>39473.200000000004</v>
      </c>
      <c r="W446" s="117">
        <v>42509.599999999999</v>
      </c>
      <c r="X446" s="117">
        <v>45546</v>
      </c>
      <c r="Y446" s="117">
        <v>48582.400000000001</v>
      </c>
      <c r="Z446" s="117">
        <v>51618.8</v>
      </c>
      <c r="AA446" s="117">
        <v>54655.200000000004</v>
      </c>
      <c r="AB446" s="117">
        <v>57691.6</v>
      </c>
      <c r="AC446" s="117">
        <v>72873.600000000006</v>
      </c>
      <c r="AD446" s="117">
        <v>72873.600000000006</v>
      </c>
      <c r="AE446" s="117">
        <v>72873.600000000006</v>
      </c>
      <c r="AF446" s="117">
        <v>72873.600000000006</v>
      </c>
      <c r="AG446" s="117">
        <v>72873.600000000006</v>
      </c>
      <c r="AH446" s="117">
        <v>72873.600000000006</v>
      </c>
      <c r="AI446" s="117">
        <v>72873.600000000006</v>
      </c>
      <c r="AJ446" s="117">
        <v>72873.600000000006</v>
      </c>
      <c r="AK446" s="117">
        <v>72873.600000000006</v>
      </c>
      <c r="AL446" s="117">
        <v>72873.600000000006</v>
      </c>
      <c r="AM446" s="117">
        <v>74391.8</v>
      </c>
      <c r="AN446" s="117">
        <v>75910</v>
      </c>
      <c r="AO446" s="117">
        <v>77428.200000000012</v>
      </c>
      <c r="AP446" s="117">
        <v>78946.400000000009</v>
      </c>
      <c r="AQ446" s="117">
        <v>80464.600000000006</v>
      </c>
      <c r="AR446" s="117">
        <v>81982.8</v>
      </c>
      <c r="AS446" s="117">
        <v>83501</v>
      </c>
      <c r="AT446" s="117">
        <v>85019.200000000012</v>
      </c>
      <c r="AU446" s="117">
        <v>86537.400000000009</v>
      </c>
      <c r="AV446" s="117">
        <v>88055.6</v>
      </c>
      <c r="AW446" s="117">
        <v>89573.8</v>
      </c>
    </row>
    <row r="447" spans="1:49">
      <c r="A447" s="108" t="s">
        <v>1018</v>
      </c>
      <c r="B447" s="109" t="s">
        <v>1019</v>
      </c>
      <c r="C447" s="110">
        <v>21879</v>
      </c>
      <c r="D447" s="111">
        <v>1458.6</v>
      </c>
      <c r="E447" s="118">
        <v>15</v>
      </c>
      <c r="F447" s="114">
        <v>12</v>
      </c>
      <c r="G447" s="114">
        <v>18</v>
      </c>
      <c r="H447" s="115">
        <v>729.3</v>
      </c>
      <c r="I447" s="116">
        <v>972.4</v>
      </c>
      <c r="J447" s="117">
        <v>1458.6</v>
      </c>
      <c r="K447" s="117">
        <v>2917.2</v>
      </c>
      <c r="L447" s="117">
        <v>4375.7999999999993</v>
      </c>
      <c r="M447" s="117">
        <v>5834.4</v>
      </c>
      <c r="N447" s="117">
        <v>7293</v>
      </c>
      <c r="O447" s="117">
        <v>8751.5999999999985</v>
      </c>
      <c r="P447" s="117">
        <v>10210.199999999999</v>
      </c>
      <c r="Q447" s="117">
        <v>11668.8</v>
      </c>
      <c r="R447" s="117">
        <v>13127.4</v>
      </c>
      <c r="S447" s="117">
        <v>14586</v>
      </c>
      <c r="T447" s="117">
        <v>16044.599999999999</v>
      </c>
      <c r="U447" s="117">
        <v>21879</v>
      </c>
      <c r="V447" s="117">
        <v>21879</v>
      </c>
      <c r="W447" s="117">
        <v>21879</v>
      </c>
      <c r="X447" s="117">
        <v>21879</v>
      </c>
      <c r="Y447" s="117">
        <v>21879</v>
      </c>
      <c r="Z447" s="117">
        <v>21879</v>
      </c>
      <c r="AA447" s="117">
        <v>21879</v>
      </c>
      <c r="AB447" s="117">
        <v>22608.3</v>
      </c>
      <c r="AC447" s="117">
        <v>23337.599999999999</v>
      </c>
      <c r="AD447" s="117">
        <v>24066.9</v>
      </c>
      <c r="AE447" s="117">
        <v>24796.2</v>
      </c>
      <c r="AF447" s="117">
        <v>25525.5</v>
      </c>
      <c r="AG447" s="117">
        <v>26254.799999999999</v>
      </c>
      <c r="AH447" s="117">
        <v>26984.1</v>
      </c>
      <c r="AI447" s="117">
        <v>27713.4</v>
      </c>
      <c r="AJ447" s="117">
        <v>28442.7</v>
      </c>
      <c r="AK447" s="117">
        <v>29172</v>
      </c>
      <c r="AL447" s="117">
        <v>29901.3</v>
      </c>
      <c r="AM447" s="117">
        <v>30630.6</v>
      </c>
      <c r="AN447" s="117">
        <v>31359.9</v>
      </c>
      <c r="AO447" s="117">
        <v>32089.199999999997</v>
      </c>
      <c r="AP447" s="117">
        <v>32818.5</v>
      </c>
      <c r="AQ447" s="117">
        <v>33547.800000000003</v>
      </c>
      <c r="AR447" s="117">
        <v>34277.1</v>
      </c>
      <c r="AS447" s="117">
        <v>35006.400000000001</v>
      </c>
      <c r="AT447" s="117">
        <v>35735.699999999997</v>
      </c>
      <c r="AU447" s="117">
        <v>36465</v>
      </c>
      <c r="AV447" s="117">
        <v>37194.300000000003</v>
      </c>
      <c r="AW447" s="117">
        <v>37923.599999999999</v>
      </c>
    </row>
    <row r="448" spans="1:49">
      <c r="A448" s="108" t="s">
        <v>1020</v>
      </c>
      <c r="B448" s="109" t="s">
        <v>1021</v>
      </c>
      <c r="C448" s="110">
        <v>63263.199999999997</v>
      </c>
      <c r="D448" s="111">
        <v>2875.6</v>
      </c>
      <c r="E448" s="118">
        <v>22</v>
      </c>
      <c r="F448" s="114">
        <v>18</v>
      </c>
      <c r="G448" s="114">
        <v>27</v>
      </c>
      <c r="H448" s="115">
        <v>1437.8</v>
      </c>
      <c r="I448" s="116">
        <v>1917.1</v>
      </c>
      <c r="J448" s="117">
        <v>2875.6</v>
      </c>
      <c r="K448" s="117">
        <v>5751.2</v>
      </c>
      <c r="L448" s="117">
        <v>8626.7999999999993</v>
      </c>
      <c r="M448" s="117">
        <v>11502.4</v>
      </c>
      <c r="N448" s="117">
        <v>14378</v>
      </c>
      <c r="O448" s="117">
        <v>17253.599999999999</v>
      </c>
      <c r="P448" s="117">
        <v>20129.2</v>
      </c>
      <c r="Q448" s="117">
        <v>23004.799999999999</v>
      </c>
      <c r="R448" s="117">
        <v>25880.399999999998</v>
      </c>
      <c r="S448" s="117">
        <v>28756</v>
      </c>
      <c r="T448" s="117">
        <v>31631.599999999999</v>
      </c>
      <c r="U448" s="117">
        <v>34507.199999999997</v>
      </c>
      <c r="V448" s="117">
        <v>37382.799999999996</v>
      </c>
      <c r="W448" s="117">
        <v>40258.400000000001</v>
      </c>
      <c r="X448" s="117">
        <v>43134</v>
      </c>
      <c r="Y448" s="117">
        <v>46009.599999999999</v>
      </c>
      <c r="Z448" s="117">
        <v>48885.2</v>
      </c>
      <c r="AA448" s="117">
        <v>63263.199999999997</v>
      </c>
      <c r="AB448" s="117">
        <v>63263.199999999997</v>
      </c>
      <c r="AC448" s="117">
        <v>63263.199999999997</v>
      </c>
      <c r="AD448" s="117">
        <v>63263.199999999997</v>
      </c>
      <c r="AE448" s="117">
        <v>63263.199999999997</v>
      </c>
      <c r="AF448" s="117">
        <v>63263.199999999997</v>
      </c>
      <c r="AG448" s="117">
        <v>63263.199999999997</v>
      </c>
      <c r="AH448" s="117">
        <v>63263.199999999997</v>
      </c>
      <c r="AI448" s="117">
        <v>63263.199999999997</v>
      </c>
      <c r="AJ448" s="117">
        <v>63263.199999999997</v>
      </c>
      <c r="AK448" s="117">
        <v>64701</v>
      </c>
      <c r="AL448" s="117">
        <v>66138.8</v>
      </c>
      <c r="AM448" s="117">
        <v>67576.599999999991</v>
      </c>
      <c r="AN448" s="117">
        <v>69014.399999999994</v>
      </c>
      <c r="AO448" s="117">
        <v>70452.2</v>
      </c>
      <c r="AP448" s="117">
        <v>71890</v>
      </c>
      <c r="AQ448" s="117">
        <v>73327.8</v>
      </c>
      <c r="AR448" s="117">
        <v>74765.599999999991</v>
      </c>
      <c r="AS448" s="117">
        <v>76203.399999999994</v>
      </c>
      <c r="AT448" s="117">
        <v>77641.2</v>
      </c>
      <c r="AU448" s="117">
        <v>79079</v>
      </c>
      <c r="AV448" s="117">
        <v>80516.799999999988</v>
      </c>
      <c r="AW448" s="117">
        <v>81954.599999999991</v>
      </c>
    </row>
    <row r="449" spans="1:49">
      <c r="A449" s="108" t="s">
        <v>1022</v>
      </c>
      <c r="B449" s="109" t="s">
        <v>1023</v>
      </c>
      <c r="C449" s="110">
        <v>98117.799999999988</v>
      </c>
      <c r="D449" s="111">
        <v>4459.8999999999996</v>
      </c>
      <c r="E449" s="118">
        <v>22</v>
      </c>
      <c r="F449" s="114">
        <v>18</v>
      </c>
      <c r="G449" s="114">
        <v>27</v>
      </c>
      <c r="H449" s="115">
        <v>2229.9499999999998</v>
      </c>
      <c r="I449" s="116">
        <v>2973.3</v>
      </c>
      <c r="J449" s="117">
        <v>4459.8999999999996</v>
      </c>
      <c r="K449" s="117">
        <v>8919.7999999999993</v>
      </c>
      <c r="L449" s="117">
        <v>13379.699999999999</v>
      </c>
      <c r="M449" s="117">
        <v>17839.599999999999</v>
      </c>
      <c r="N449" s="117">
        <v>22299.5</v>
      </c>
      <c r="O449" s="117">
        <v>26759.399999999998</v>
      </c>
      <c r="P449" s="117">
        <v>31219.299999999996</v>
      </c>
      <c r="Q449" s="117">
        <v>35679.199999999997</v>
      </c>
      <c r="R449" s="117">
        <v>40139.1</v>
      </c>
      <c r="S449" s="117">
        <v>44599</v>
      </c>
      <c r="T449" s="117">
        <v>49058.899999999994</v>
      </c>
      <c r="U449" s="117">
        <v>53518.799999999996</v>
      </c>
      <c r="V449" s="117">
        <v>57978.7</v>
      </c>
      <c r="W449" s="117">
        <v>62438.599999999991</v>
      </c>
      <c r="X449" s="117">
        <v>66898.5</v>
      </c>
      <c r="Y449" s="117">
        <v>71358.399999999994</v>
      </c>
      <c r="Z449" s="117">
        <v>75818.299999999988</v>
      </c>
      <c r="AA449" s="117">
        <v>98117.799999999988</v>
      </c>
      <c r="AB449" s="117">
        <v>98117.799999999988</v>
      </c>
      <c r="AC449" s="117">
        <v>98117.799999999988</v>
      </c>
      <c r="AD449" s="117">
        <v>98117.799999999988</v>
      </c>
      <c r="AE449" s="117">
        <v>98117.799999999988</v>
      </c>
      <c r="AF449" s="117">
        <v>98117.799999999988</v>
      </c>
      <c r="AG449" s="117">
        <v>98117.799999999988</v>
      </c>
      <c r="AH449" s="117">
        <v>98117.799999999988</v>
      </c>
      <c r="AI449" s="117">
        <v>98117.799999999988</v>
      </c>
      <c r="AJ449" s="117">
        <v>98117.799999999988</v>
      </c>
      <c r="AK449" s="117">
        <v>100347.74999999999</v>
      </c>
      <c r="AL449" s="117">
        <v>102577.69999999998</v>
      </c>
      <c r="AM449" s="117">
        <v>104807.65</v>
      </c>
      <c r="AN449" s="117">
        <v>107037.59999999999</v>
      </c>
      <c r="AO449" s="117">
        <v>109267.54999999999</v>
      </c>
      <c r="AP449" s="117">
        <v>111497.49999999999</v>
      </c>
      <c r="AQ449" s="117">
        <v>113727.44999999998</v>
      </c>
      <c r="AR449" s="117">
        <v>115957.4</v>
      </c>
      <c r="AS449" s="117">
        <v>118187.34999999999</v>
      </c>
      <c r="AT449" s="117">
        <v>120417.29999999999</v>
      </c>
      <c r="AU449" s="117">
        <v>122647.24999999999</v>
      </c>
      <c r="AV449" s="117">
        <v>124877.19999999998</v>
      </c>
      <c r="AW449" s="117">
        <v>127107.15</v>
      </c>
    </row>
    <row r="450" spans="1:49">
      <c r="A450" s="108" t="s">
        <v>1024</v>
      </c>
      <c r="B450" s="109" t="s">
        <v>1025</v>
      </c>
      <c r="C450" s="110">
        <v>33471.9</v>
      </c>
      <c r="D450" s="111">
        <v>1593.9</v>
      </c>
      <c r="E450" s="118">
        <v>21</v>
      </c>
      <c r="F450" s="114">
        <v>17</v>
      </c>
      <c r="G450" s="114">
        <v>26</v>
      </c>
      <c r="H450" s="115">
        <v>796.95</v>
      </c>
      <c r="I450" s="116">
        <v>1062.5999999999999</v>
      </c>
      <c r="J450" s="117">
        <v>1593.9</v>
      </c>
      <c r="K450" s="117">
        <v>3187.8</v>
      </c>
      <c r="L450" s="117">
        <v>4781.7000000000007</v>
      </c>
      <c r="M450" s="117">
        <v>6375.6</v>
      </c>
      <c r="N450" s="117">
        <v>7969.5</v>
      </c>
      <c r="O450" s="117">
        <v>9563.4000000000015</v>
      </c>
      <c r="P450" s="117">
        <v>11157.300000000001</v>
      </c>
      <c r="Q450" s="117">
        <v>12751.2</v>
      </c>
      <c r="R450" s="117">
        <v>14345.1</v>
      </c>
      <c r="S450" s="117">
        <v>15939</v>
      </c>
      <c r="T450" s="117">
        <v>17532.900000000001</v>
      </c>
      <c r="U450" s="117">
        <v>19126.800000000003</v>
      </c>
      <c r="V450" s="117">
        <v>20720.7</v>
      </c>
      <c r="W450" s="117">
        <v>22314.600000000002</v>
      </c>
      <c r="X450" s="117">
        <v>23908.5</v>
      </c>
      <c r="Y450" s="117">
        <v>25502.400000000001</v>
      </c>
      <c r="Z450" s="117">
        <v>33471.9</v>
      </c>
      <c r="AA450" s="117">
        <v>33471.9</v>
      </c>
      <c r="AB450" s="117">
        <v>33471.9</v>
      </c>
      <c r="AC450" s="117">
        <v>33471.9</v>
      </c>
      <c r="AD450" s="117">
        <v>33471.9</v>
      </c>
      <c r="AE450" s="117">
        <v>33471.9</v>
      </c>
      <c r="AF450" s="117">
        <v>33471.9</v>
      </c>
      <c r="AG450" s="117">
        <v>33471.9</v>
      </c>
      <c r="AH450" s="117">
        <v>33471.9</v>
      </c>
      <c r="AI450" s="117">
        <v>33471.9</v>
      </c>
      <c r="AJ450" s="117">
        <v>34268.85</v>
      </c>
      <c r="AK450" s="117">
        <v>35065.800000000003</v>
      </c>
      <c r="AL450" s="117">
        <v>35862.75</v>
      </c>
      <c r="AM450" s="117">
        <v>36659.700000000004</v>
      </c>
      <c r="AN450" s="117">
        <v>37456.65</v>
      </c>
      <c r="AO450" s="117">
        <v>38253.600000000006</v>
      </c>
      <c r="AP450" s="117">
        <v>39050.550000000003</v>
      </c>
      <c r="AQ450" s="117">
        <v>39847.5</v>
      </c>
      <c r="AR450" s="117">
        <v>40644.450000000004</v>
      </c>
      <c r="AS450" s="117">
        <v>41441.4</v>
      </c>
      <c r="AT450" s="117">
        <v>42238.350000000006</v>
      </c>
      <c r="AU450" s="117">
        <v>43035.3</v>
      </c>
      <c r="AV450" s="117">
        <v>43832.25</v>
      </c>
      <c r="AW450" s="117">
        <v>44629.200000000004</v>
      </c>
    </row>
    <row r="451" spans="1:49" ht="24">
      <c r="A451" s="108" t="s">
        <v>1026</v>
      </c>
      <c r="B451" s="109" t="s">
        <v>1027</v>
      </c>
      <c r="C451" s="110">
        <v>27213.9</v>
      </c>
      <c r="D451" s="111">
        <v>1295.9000000000001</v>
      </c>
      <c r="E451" s="118">
        <v>21</v>
      </c>
      <c r="F451" s="114">
        <v>17</v>
      </c>
      <c r="G451" s="114">
        <v>26</v>
      </c>
      <c r="H451" s="115">
        <v>647.95000000000005</v>
      </c>
      <c r="I451" s="116">
        <v>863.9</v>
      </c>
      <c r="J451" s="117">
        <v>1295.9000000000001</v>
      </c>
      <c r="K451" s="117">
        <v>2591.8000000000002</v>
      </c>
      <c r="L451" s="117">
        <v>3887.7000000000003</v>
      </c>
      <c r="M451" s="117">
        <v>5183.6000000000004</v>
      </c>
      <c r="N451" s="117">
        <v>6479.5</v>
      </c>
      <c r="O451" s="117">
        <v>7775.4000000000005</v>
      </c>
      <c r="P451" s="117">
        <v>9071.3000000000011</v>
      </c>
      <c r="Q451" s="117">
        <v>10367.200000000001</v>
      </c>
      <c r="R451" s="117">
        <v>11663.1</v>
      </c>
      <c r="S451" s="117">
        <v>12959</v>
      </c>
      <c r="T451" s="117">
        <v>14254.900000000001</v>
      </c>
      <c r="U451" s="117">
        <v>15550.800000000001</v>
      </c>
      <c r="V451" s="117">
        <v>16846.7</v>
      </c>
      <c r="W451" s="117">
        <v>18142.600000000002</v>
      </c>
      <c r="X451" s="117">
        <v>19438.5</v>
      </c>
      <c r="Y451" s="117">
        <v>20734.400000000001</v>
      </c>
      <c r="Z451" s="117">
        <v>27213.9</v>
      </c>
      <c r="AA451" s="117">
        <v>27213.9</v>
      </c>
      <c r="AB451" s="117">
        <v>27213.9</v>
      </c>
      <c r="AC451" s="117">
        <v>27213.9</v>
      </c>
      <c r="AD451" s="117">
        <v>27213.9</v>
      </c>
      <c r="AE451" s="117">
        <v>27213.9</v>
      </c>
      <c r="AF451" s="117">
        <v>27213.9</v>
      </c>
      <c r="AG451" s="117">
        <v>27213.9</v>
      </c>
      <c r="AH451" s="117">
        <v>27213.9</v>
      </c>
      <c r="AI451" s="117">
        <v>27213.9</v>
      </c>
      <c r="AJ451" s="117">
        <v>27861.850000000002</v>
      </c>
      <c r="AK451" s="117">
        <v>28509.800000000003</v>
      </c>
      <c r="AL451" s="117">
        <v>29157.75</v>
      </c>
      <c r="AM451" s="117">
        <v>29805.7</v>
      </c>
      <c r="AN451" s="117">
        <v>30453.65</v>
      </c>
      <c r="AO451" s="117">
        <v>31101.600000000002</v>
      </c>
      <c r="AP451" s="117">
        <v>31749.550000000003</v>
      </c>
      <c r="AQ451" s="117">
        <v>32397.5</v>
      </c>
      <c r="AR451" s="117">
        <v>33045.450000000004</v>
      </c>
      <c r="AS451" s="117">
        <v>33693.4</v>
      </c>
      <c r="AT451" s="117">
        <v>34341.350000000006</v>
      </c>
      <c r="AU451" s="117">
        <v>34989.300000000003</v>
      </c>
      <c r="AV451" s="117">
        <v>35637.25</v>
      </c>
      <c r="AW451" s="117">
        <v>36285.200000000004</v>
      </c>
    </row>
    <row r="452" spans="1:49">
      <c r="A452" s="108" t="s">
        <v>1028</v>
      </c>
      <c r="B452" s="109" t="s">
        <v>1029</v>
      </c>
      <c r="C452" s="110">
        <v>23782.5</v>
      </c>
      <c r="D452" s="111">
        <v>1585.5</v>
      </c>
      <c r="E452" s="118">
        <v>15</v>
      </c>
      <c r="F452" s="114">
        <v>12</v>
      </c>
      <c r="G452" s="114">
        <v>18</v>
      </c>
      <c r="H452" s="115">
        <v>792.75</v>
      </c>
      <c r="I452" s="116">
        <v>1057</v>
      </c>
      <c r="J452" s="117">
        <v>1585.5</v>
      </c>
      <c r="K452" s="117">
        <v>3171</v>
      </c>
      <c r="L452" s="117">
        <v>4756.5</v>
      </c>
      <c r="M452" s="117">
        <v>6342</v>
      </c>
      <c r="N452" s="117">
        <v>7927.5</v>
      </c>
      <c r="O452" s="117">
        <v>9513</v>
      </c>
      <c r="P452" s="117">
        <v>11098.5</v>
      </c>
      <c r="Q452" s="117">
        <v>12684</v>
      </c>
      <c r="R452" s="117">
        <v>14269.5</v>
      </c>
      <c r="S452" s="117">
        <v>15855</v>
      </c>
      <c r="T452" s="117">
        <v>17440.5</v>
      </c>
      <c r="U452" s="117">
        <v>23782.5</v>
      </c>
      <c r="V452" s="117">
        <v>23782.5</v>
      </c>
      <c r="W452" s="117">
        <v>23782.5</v>
      </c>
      <c r="X452" s="117">
        <v>23782.5</v>
      </c>
      <c r="Y452" s="117">
        <v>23782.5</v>
      </c>
      <c r="Z452" s="117">
        <v>23782.5</v>
      </c>
      <c r="AA452" s="117">
        <v>23782.5</v>
      </c>
      <c r="AB452" s="117">
        <v>24575.25</v>
      </c>
      <c r="AC452" s="117">
        <v>25368</v>
      </c>
      <c r="AD452" s="117">
        <v>26160.75</v>
      </c>
      <c r="AE452" s="117">
        <v>26953.5</v>
      </c>
      <c r="AF452" s="117">
        <v>27746.25</v>
      </c>
      <c r="AG452" s="117">
        <v>28539</v>
      </c>
      <c r="AH452" s="117">
        <v>29331.75</v>
      </c>
      <c r="AI452" s="117">
        <v>30124.5</v>
      </c>
      <c r="AJ452" s="117">
        <v>30917.25</v>
      </c>
      <c r="AK452" s="117">
        <v>31710</v>
      </c>
      <c r="AL452" s="117">
        <v>32502.75</v>
      </c>
      <c r="AM452" s="117">
        <v>33295.5</v>
      </c>
      <c r="AN452" s="117">
        <v>34088.25</v>
      </c>
      <c r="AO452" s="117">
        <v>34881</v>
      </c>
      <c r="AP452" s="117">
        <v>35673.75</v>
      </c>
      <c r="AQ452" s="117">
        <v>36466.5</v>
      </c>
      <c r="AR452" s="117">
        <v>37259.25</v>
      </c>
      <c r="AS452" s="117">
        <v>38052</v>
      </c>
      <c r="AT452" s="117">
        <v>38844.75</v>
      </c>
      <c r="AU452" s="117">
        <v>39637.5</v>
      </c>
      <c r="AV452" s="117">
        <v>40430.25</v>
      </c>
      <c r="AW452" s="117">
        <v>41223</v>
      </c>
    </row>
    <row r="453" spans="1:49">
      <c r="A453" s="108" t="s">
        <v>1030</v>
      </c>
      <c r="B453" s="109" t="s">
        <v>1031</v>
      </c>
      <c r="C453" s="110">
        <v>24015.600000000002</v>
      </c>
      <c r="D453" s="111">
        <v>1334.2</v>
      </c>
      <c r="E453" s="118">
        <v>18</v>
      </c>
      <c r="F453" s="114">
        <v>15</v>
      </c>
      <c r="G453" s="114">
        <v>22</v>
      </c>
      <c r="H453" s="115">
        <v>667.1</v>
      </c>
      <c r="I453" s="116">
        <v>889.5</v>
      </c>
      <c r="J453" s="117">
        <v>1334.2</v>
      </c>
      <c r="K453" s="117">
        <v>2668.4</v>
      </c>
      <c r="L453" s="117">
        <v>4002.6000000000004</v>
      </c>
      <c r="M453" s="117">
        <v>5336.8</v>
      </c>
      <c r="N453" s="117">
        <v>6671</v>
      </c>
      <c r="O453" s="117">
        <v>8005.2000000000007</v>
      </c>
      <c r="P453" s="117">
        <v>9339.4</v>
      </c>
      <c r="Q453" s="117">
        <v>10673.6</v>
      </c>
      <c r="R453" s="117">
        <v>12007.800000000001</v>
      </c>
      <c r="S453" s="117">
        <v>13342</v>
      </c>
      <c r="T453" s="117">
        <v>14676.2</v>
      </c>
      <c r="U453" s="117">
        <v>16010.400000000001</v>
      </c>
      <c r="V453" s="117">
        <v>17344.600000000002</v>
      </c>
      <c r="W453" s="117">
        <v>18678.8</v>
      </c>
      <c r="X453" s="117">
        <v>24015.600000000002</v>
      </c>
      <c r="Y453" s="117">
        <v>24015.600000000002</v>
      </c>
      <c r="Z453" s="117">
        <v>24015.600000000002</v>
      </c>
      <c r="AA453" s="117">
        <v>24015.600000000002</v>
      </c>
      <c r="AB453" s="117">
        <v>24015.600000000002</v>
      </c>
      <c r="AC453" s="117">
        <v>24015.600000000002</v>
      </c>
      <c r="AD453" s="117">
        <v>24015.600000000002</v>
      </c>
      <c r="AE453" s="117">
        <v>24015.600000000002</v>
      </c>
      <c r="AF453" s="117">
        <v>24682.7</v>
      </c>
      <c r="AG453" s="117">
        <v>25349.800000000003</v>
      </c>
      <c r="AH453" s="117">
        <v>26016.9</v>
      </c>
      <c r="AI453" s="117">
        <v>26684.000000000004</v>
      </c>
      <c r="AJ453" s="117">
        <v>27351.100000000002</v>
      </c>
      <c r="AK453" s="117">
        <v>28018.200000000004</v>
      </c>
      <c r="AL453" s="117">
        <v>28685.300000000003</v>
      </c>
      <c r="AM453" s="117">
        <v>29352.400000000001</v>
      </c>
      <c r="AN453" s="117">
        <v>30019.500000000004</v>
      </c>
      <c r="AO453" s="117">
        <v>30686.600000000002</v>
      </c>
      <c r="AP453" s="117">
        <v>31353.700000000004</v>
      </c>
      <c r="AQ453" s="117">
        <v>32020.800000000003</v>
      </c>
      <c r="AR453" s="117">
        <v>32687.9</v>
      </c>
      <c r="AS453" s="117">
        <v>33355</v>
      </c>
      <c r="AT453" s="117">
        <v>34022.100000000006</v>
      </c>
      <c r="AU453" s="117">
        <v>34689.200000000004</v>
      </c>
      <c r="AV453" s="117">
        <v>35356.300000000003</v>
      </c>
      <c r="AW453" s="117">
        <v>36023.4</v>
      </c>
    </row>
    <row r="454" spans="1:49">
      <c r="A454" s="108" t="s">
        <v>1032</v>
      </c>
      <c r="B454" s="109" t="s">
        <v>1033</v>
      </c>
      <c r="C454" s="110">
        <v>21115.699999999997</v>
      </c>
      <c r="D454" s="111">
        <v>1242.0999999999999</v>
      </c>
      <c r="E454" s="118">
        <v>17</v>
      </c>
      <c r="F454" s="114">
        <v>14</v>
      </c>
      <c r="G454" s="114">
        <v>21</v>
      </c>
      <c r="H454" s="115">
        <v>621.04999999999995</v>
      </c>
      <c r="I454" s="116">
        <v>828.1</v>
      </c>
      <c r="J454" s="117">
        <v>1242.0999999999999</v>
      </c>
      <c r="K454" s="117">
        <v>2484.1999999999998</v>
      </c>
      <c r="L454" s="117">
        <v>3726.2999999999997</v>
      </c>
      <c r="M454" s="117">
        <v>4968.3999999999996</v>
      </c>
      <c r="N454" s="117">
        <v>6210.5</v>
      </c>
      <c r="O454" s="117">
        <v>7452.5999999999995</v>
      </c>
      <c r="P454" s="117">
        <v>8694.6999999999989</v>
      </c>
      <c r="Q454" s="117">
        <v>9936.7999999999993</v>
      </c>
      <c r="R454" s="117">
        <v>11178.9</v>
      </c>
      <c r="S454" s="117">
        <v>12421</v>
      </c>
      <c r="T454" s="117">
        <v>13663.099999999999</v>
      </c>
      <c r="U454" s="117">
        <v>14905.199999999999</v>
      </c>
      <c r="V454" s="117">
        <v>16147.3</v>
      </c>
      <c r="W454" s="117">
        <v>21115.699999999997</v>
      </c>
      <c r="X454" s="117">
        <v>21115.699999999997</v>
      </c>
      <c r="Y454" s="117">
        <v>21115.699999999997</v>
      </c>
      <c r="Z454" s="117">
        <v>21115.699999999997</v>
      </c>
      <c r="AA454" s="117">
        <v>21115.699999999997</v>
      </c>
      <c r="AB454" s="117">
        <v>21115.699999999997</v>
      </c>
      <c r="AC454" s="117">
        <v>21115.699999999997</v>
      </c>
      <c r="AD454" s="117">
        <v>21115.699999999997</v>
      </c>
      <c r="AE454" s="117">
        <v>21736.749999999996</v>
      </c>
      <c r="AF454" s="117">
        <v>22357.799999999996</v>
      </c>
      <c r="AG454" s="117">
        <v>22978.85</v>
      </c>
      <c r="AH454" s="117">
        <v>23599.899999999998</v>
      </c>
      <c r="AI454" s="117">
        <v>24220.949999999997</v>
      </c>
      <c r="AJ454" s="117">
        <v>24841.999999999996</v>
      </c>
      <c r="AK454" s="117">
        <v>25463.049999999996</v>
      </c>
      <c r="AL454" s="117">
        <v>26084.1</v>
      </c>
      <c r="AM454" s="117">
        <v>26705.149999999998</v>
      </c>
      <c r="AN454" s="117">
        <v>27326.199999999997</v>
      </c>
      <c r="AO454" s="117">
        <v>27947.249999999996</v>
      </c>
      <c r="AP454" s="117">
        <v>28568.299999999996</v>
      </c>
      <c r="AQ454" s="117">
        <v>29189.35</v>
      </c>
      <c r="AR454" s="117">
        <v>29810.399999999994</v>
      </c>
      <c r="AS454" s="117">
        <v>30431.449999999997</v>
      </c>
      <c r="AT454" s="117">
        <v>31052.499999999996</v>
      </c>
      <c r="AU454" s="117">
        <v>31673.549999999996</v>
      </c>
      <c r="AV454" s="117">
        <v>32294.6</v>
      </c>
      <c r="AW454" s="117">
        <v>32915.649999999994</v>
      </c>
    </row>
    <row r="455" spans="1:49">
      <c r="A455" s="108" t="s">
        <v>1034</v>
      </c>
      <c r="B455" s="109" t="s">
        <v>1035</v>
      </c>
      <c r="C455" s="110">
        <v>20449.300000000003</v>
      </c>
      <c r="D455" s="111">
        <v>1202.9000000000001</v>
      </c>
      <c r="E455" s="118">
        <v>17</v>
      </c>
      <c r="F455" s="114">
        <v>14</v>
      </c>
      <c r="G455" s="114">
        <v>21</v>
      </c>
      <c r="H455" s="115">
        <v>601.45000000000005</v>
      </c>
      <c r="I455" s="116">
        <v>801.9</v>
      </c>
      <c r="J455" s="117">
        <v>1202.9000000000001</v>
      </c>
      <c r="K455" s="117">
        <v>2405.8000000000002</v>
      </c>
      <c r="L455" s="117">
        <v>3608.7000000000003</v>
      </c>
      <c r="M455" s="117">
        <v>4811.6000000000004</v>
      </c>
      <c r="N455" s="117">
        <v>6014.5</v>
      </c>
      <c r="O455" s="117">
        <v>7217.4000000000005</v>
      </c>
      <c r="P455" s="117">
        <v>8420.3000000000011</v>
      </c>
      <c r="Q455" s="117">
        <v>9623.2000000000007</v>
      </c>
      <c r="R455" s="117">
        <v>10826.1</v>
      </c>
      <c r="S455" s="117">
        <v>12029</v>
      </c>
      <c r="T455" s="117">
        <v>13231.900000000001</v>
      </c>
      <c r="U455" s="117">
        <v>14434.800000000001</v>
      </c>
      <c r="V455" s="117">
        <v>15637.7</v>
      </c>
      <c r="W455" s="117">
        <v>20449.300000000003</v>
      </c>
      <c r="X455" s="117">
        <v>20449.300000000003</v>
      </c>
      <c r="Y455" s="117">
        <v>20449.300000000003</v>
      </c>
      <c r="Z455" s="117">
        <v>20449.300000000003</v>
      </c>
      <c r="AA455" s="117">
        <v>20449.300000000003</v>
      </c>
      <c r="AB455" s="117">
        <v>20449.300000000003</v>
      </c>
      <c r="AC455" s="117">
        <v>20449.300000000003</v>
      </c>
      <c r="AD455" s="117">
        <v>20449.300000000003</v>
      </c>
      <c r="AE455" s="117">
        <v>21050.750000000004</v>
      </c>
      <c r="AF455" s="117">
        <v>21652.200000000004</v>
      </c>
      <c r="AG455" s="117">
        <v>22253.65</v>
      </c>
      <c r="AH455" s="117">
        <v>22855.100000000002</v>
      </c>
      <c r="AI455" s="117">
        <v>23456.550000000003</v>
      </c>
      <c r="AJ455" s="117">
        <v>24058.000000000004</v>
      </c>
      <c r="AK455" s="117">
        <v>24659.450000000004</v>
      </c>
      <c r="AL455" s="117">
        <v>25260.9</v>
      </c>
      <c r="AM455" s="117">
        <v>25862.350000000002</v>
      </c>
      <c r="AN455" s="117">
        <v>26463.800000000003</v>
      </c>
      <c r="AO455" s="117">
        <v>27065.250000000004</v>
      </c>
      <c r="AP455" s="117">
        <v>27666.700000000004</v>
      </c>
      <c r="AQ455" s="117">
        <v>28268.15</v>
      </c>
      <c r="AR455" s="117">
        <v>28869.600000000006</v>
      </c>
      <c r="AS455" s="117">
        <v>29471.050000000003</v>
      </c>
      <c r="AT455" s="117">
        <v>30072.500000000004</v>
      </c>
      <c r="AU455" s="117">
        <v>30673.950000000004</v>
      </c>
      <c r="AV455" s="117">
        <v>31275.4</v>
      </c>
      <c r="AW455" s="117">
        <v>31876.850000000006</v>
      </c>
    </row>
    <row r="456" spans="1:49">
      <c r="A456" s="108" t="s">
        <v>1036</v>
      </c>
      <c r="B456" s="109" t="s">
        <v>1037</v>
      </c>
      <c r="C456" s="110">
        <v>22051.8</v>
      </c>
      <c r="D456" s="111">
        <v>1225.0999999999999</v>
      </c>
      <c r="E456" s="118">
        <v>18</v>
      </c>
      <c r="F456" s="114">
        <v>15</v>
      </c>
      <c r="G456" s="114">
        <v>22</v>
      </c>
      <c r="H456" s="115">
        <v>612.54999999999995</v>
      </c>
      <c r="I456" s="116">
        <v>816.7</v>
      </c>
      <c r="J456" s="117">
        <v>1225.0999999999999</v>
      </c>
      <c r="K456" s="117">
        <v>2450.1999999999998</v>
      </c>
      <c r="L456" s="117">
        <v>3675.2999999999997</v>
      </c>
      <c r="M456" s="117">
        <v>4900.3999999999996</v>
      </c>
      <c r="N456" s="117">
        <v>6125.5</v>
      </c>
      <c r="O456" s="117">
        <v>7350.5999999999995</v>
      </c>
      <c r="P456" s="117">
        <v>8575.6999999999989</v>
      </c>
      <c r="Q456" s="117">
        <v>9800.7999999999993</v>
      </c>
      <c r="R456" s="117">
        <v>11025.9</v>
      </c>
      <c r="S456" s="117">
        <v>12251</v>
      </c>
      <c r="T456" s="117">
        <v>13476.099999999999</v>
      </c>
      <c r="U456" s="117">
        <v>14701.199999999999</v>
      </c>
      <c r="V456" s="117">
        <v>15926.3</v>
      </c>
      <c r="W456" s="117">
        <v>17151.399999999998</v>
      </c>
      <c r="X456" s="117">
        <v>22051.8</v>
      </c>
      <c r="Y456" s="117">
        <v>22051.8</v>
      </c>
      <c r="Z456" s="117">
        <v>22051.8</v>
      </c>
      <c r="AA456" s="117">
        <v>22051.8</v>
      </c>
      <c r="AB456" s="117">
        <v>22051.8</v>
      </c>
      <c r="AC456" s="117">
        <v>22051.8</v>
      </c>
      <c r="AD456" s="117">
        <v>22051.8</v>
      </c>
      <c r="AE456" s="117">
        <v>22051.8</v>
      </c>
      <c r="AF456" s="117">
        <v>22664.35</v>
      </c>
      <c r="AG456" s="117">
        <v>23276.899999999998</v>
      </c>
      <c r="AH456" s="117">
        <v>23889.45</v>
      </c>
      <c r="AI456" s="117">
        <v>24502</v>
      </c>
      <c r="AJ456" s="117">
        <v>25114.55</v>
      </c>
      <c r="AK456" s="117">
        <v>25727.1</v>
      </c>
      <c r="AL456" s="117">
        <v>26339.649999999998</v>
      </c>
      <c r="AM456" s="117">
        <v>26952.199999999997</v>
      </c>
      <c r="AN456" s="117">
        <v>27564.75</v>
      </c>
      <c r="AO456" s="117">
        <v>28177.3</v>
      </c>
      <c r="AP456" s="117">
        <v>28789.85</v>
      </c>
      <c r="AQ456" s="117">
        <v>29402.399999999998</v>
      </c>
      <c r="AR456" s="117">
        <v>30014.949999999997</v>
      </c>
      <c r="AS456" s="117">
        <v>30627.5</v>
      </c>
      <c r="AT456" s="117">
        <v>31240.05</v>
      </c>
      <c r="AU456" s="117">
        <v>31852.6</v>
      </c>
      <c r="AV456" s="117">
        <v>32465.149999999998</v>
      </c>
      <c r="AW456" s="117">
        <v>33077.699999999997</v>
      </c>
    </row>
    <row r="457" spans="1:49">
      <c r="A457" s="108" t="s">
        <v>1038</v>
      </c>
      <c r="B457" s="109" t="s">
        <v>1039</v>
      </c>
      <c r="C457" s="110">
        <v>38786.400000000001</v>
      </c>
      <c r="D457" s="111">
        <v>2154.8000000000002</v>
      </c>
      <c r="E457" s="118">
        <v>18</v>
      </c>
      <c r="F457" s="114">
        <v>15</v>
      </c>
      <c r="G457" s="114">
        <v>22</v>
      </c>
      <c r="H457" s="115">
        <v>1077.4000000000001</v>
      </c>
      <c r="I457" s="116">
        <v>1436.5</v>
      </c>
      <c r="J457" s="117">
        <v>2154.8000000000002</v>
      </c>
      <c r="K457" s="117">
        <v>4309.6000000000004</v>
      </c>
      <c r="L457" s="117">
        <v>6464.4000000000005</v>
      </c>
      <c r="M457" s="117">
        <v>8619.2000000000007</v>
      </c>
      <c r="N457" s="117">
        <v>10774</v>
      </c>
      <c r="O457" s="117">
        <v>12928.800000000001</v>
      </c>
      <c r="P457" s="117">
        <v>15083.600000000002</v>
      </c>
      <c r="Q457" s="117">
        <v>17238.400000000001</v>
      </c>
      <c r="R457" s="117">
        <v>19393.2</v>
      </c>
      <c r="S457" s="117">
        <v>21548</v>
      </c>
      <c r="T457" s="117">
        <v>23702.800000000003</v>
      </c>
      <c r="U457" s="117">
        <v>25857.600000000002</v>
      </c>
      <c r="V457" s="117">
        <v>28012.400000000001</v>
      </c>
      <c r="W457" s="117">
        <v>30167.200000000004</v>
      </c>
      <c r="X457" s="117">
        <v>38786.400000000001</v>
      </c>
      <c r="Y457" s="117">
        <v>38786.400000000001</v>
      </c>
      <c r="Z457" s="117">
        <v>38786.400000000001</v>
      </c>
      <c r="AA457" s="117">
        <v>38786.400000000001</v>
      </c>
      <c r="AB457" s="117">
        <v>38786.400000000001</v>
      </c>
      <c r="AC457" s="117">
        <v>38786.400000000001</v>
      </c>
      <c r="AD457" s="117">
        <v>38786.400000000001</v>
      </c>
      <c r="AE457" s="117">
        <v>38786.400000000001</v>
      </c>
      <c r="AF457" s="117">
        <v>39863.800000000003</v>
      </c>
      <c r="AG457" s="117">
        <v>40941.200000000004</v>
      </c>
      <c r="AH457" s="117">
        <v>42018.6</v>
      </c>
      <c r="AI457" s="117">
        <v>43096</v>
      </c>
      <c r="AJ457" s="117">
        <v>44173.4</v>
      </c>
      <c r="AK457" s="117">
        <v>45250.8</v>
      </c>
      <c r="AL457" s="117">
        <v>46328.200000000004</v>
      </c>
      <c r="AM457" s="117">
        <v>47405.600000000006</v>
      </c>
      <c r="AN457" s="117">
        <v>48483</v>
      </c>
      <c r="AO457" s="117">
        <v>49560.4</v>
      </c>
      <c r="AP457" s="117">
        <v>50637.8</v>
      </c>
      <c r="AQ457" s="117">
        <v>51715.200000000004</v>
      </c>
      <c r="AR457" s="117">
        <v>52792.600000000006</v>
      </c>
      <c r="AS457" s="117">
        <v>53870</v>
      </c>
      <c r="AT457" s="117">
        <v>54947.4</v>
      </c>
      <c r="AU457" s="117">
        <v>56024.800000000003</v>
      </c>
      <c r="AV457" s="117">
        <v>57102.200000000004</v>
      </c>
      <c r="AW457" s="117">
        <v>58179.600000000006</v>
      </c>
    </row>
    <row r="458" spans="1:49">
      <c r="A458" s="108" t="s">
        <v>1040</v>
      </c>
      <c r="B458" s="109" t="s">
        <v>1041</v>
      </c>
      <c r="C458" s="110">
        <v>23284.5</v>
      </c>
      <c r="D458" s="111">
        <v>1225.5</v>
      </c>
      <c r="E458" s="118">
        <v>19</v>
      </c>
      <c r="F458" s="114">
        <v>16</v>
      </c>
      <c r="G458" s="114">
        <v>23</v>
      </c>
      <c r="H458" s="115">
        <v>612.75</v>
      </c>
      <c r="I458" s="116">
        <v>817</v>
      </c>
      <c r="J458" s="117">
        <v>1225.5</v>
      </c>
      <c r="K458" s="117">
        <v>2451</v>
      </c>
      <c r="L458" s="117">
        <v>3676.5</v>
      </c>
      <c r="M458" s="117">
        <v>4902</v>
      </c>
      <c r="N458" s="117">
        <v>6127.5</v>
      </c>
      <c r="O458" s="117">
        <v>7353</v>
      </c>
      <c r="P458" s="117">
        <v>8578.5</v>
      </c>
      <c r="Q458" s="117">
        <v>9804</v>
      </c>
      <c r="R458" s="117">
        <v>11029.5</v>
      </c>
      <c r="S458" s="117">
        <v>12255</v>
      </c>
      <c r="T458" s="117">
        <v>13480.5</v>
      </c>
      <c r="U458" s="117">
        <v>14706</v>
      </c>
      <c r="V458" s="117">
        <v>15931.5</v>
      </c>
      <c r="W458" s="117">
        <v>17157</v>
      </c>
      <c r="X458" s="117">
        <v>18382.5</v>
      </c>
      <c r="Y458" s="117">
        <v>23284.5</v>
      </c>
      <c r="Z458" s="117">
        <v>23284.5</v>
      </c>
      <c r="AA458" s="117">
        <v>23284.5</v>
      </c>
      <c r="AB458" s="117">
        <v>23284.5</v>
      </c>
      <c r="AC458" s="117">
        <v>23284.5</v>
      </c>
      <c r="AD458" s="117">
        <v>23284.5</v>
      </c>
      <c r="AE458" s="117">
        <v>23284.5</v>
      </c>
      <c r="AF458" s="117">
        <v>23284.5</v>
      </c>
      <c r="AG458" s="117">
        <v>23897.25</v>
      </c>
      <c r="AH458" s="117">
        <v>24510</v>
      </c>
      <c r="AI458" s="117">
        <v>25122.75</v>
      </c>
      <c r="AJ458" s="117">
        <v>25735.5</v>
      </c>
      <c r="AK458" s="117">
        <v>26348.25</v>
      </c>
      <c r="AL458" s="117">
        <v>26961</v>
      </c>
      <c r="AM458" s="117">
        <v>27573.75</v>
      </c>
      <c r="AN458" s="117">
        <v>28186.5</v>
      </c>
      <c r="AO458" s="117">
        <v>28799.25</v>
      </c>
      <c r="AP458" s="117">
        <v>29412</v>
      </c>
      <c r="AQ458" s="117">
        <v>30024.75</v>
      </c>
      <c r="AR458" s="117">
        <v>30637.5</v>
      </c>
      <c r="AS458" s="117">
        <v>31250.25</v>
      </c>
      <c r="AT458" s="117">
        <v>31863</v>
      </c>
      <c r="AU458" s="117">
        <v>32475.75</v>
      </c>
      <c r="AV458" s="117">
        <v>33088.5</v>
      </c>
      <c r="AW458" s="117">
        <v>33701.25</v>
      </c>
    </row>
    <row r="459" spans="1:49">
      <c r="A459" s="108" t="s">
        <v>1042</v>
      </c>
      <c r="B459" s="109" t="s">
        <v>1043</v>
      </c>
      <c r="C459" s="110">
        <v>20764</v>
      </c>
      <c r="D459" s="111">
        <v>1038.2</v>
      </c>
      <c r="E459" s="118">
        <v>20</v>
      </c>
      <c r="F459" s="114">
        <v>16</v>
      </c>
      <c r="G459" s="114">
        <v>24</v>
      </c>
      <c r="H459" s="115">
        <v>519.1</v>
      </c>
      <c r="I459" s="116">
        <v>692.1</v>
      </c>
      <c r="J459" s="117">
        <v>1038.2</v>
      </c>
      <c r="K459" s="117">
        <v>2076.4</v>
      </c>
      <c r="L459" s="117">
        <v>3114.6000000000004</v>
      </c>
      <c r="M459" s="117">
        <v>4152.8</v>
      </c>
      <c r="N459" s="117">
        <v>5191</v>
      </c>
      <c r="O459" s="117">
        <v>6229.2000000000007</v>
      </c>
      <c r="P459" s="117">
        <v>7267.4000000000005</v>
      </c>
      <c r="Q459" s="117">
        <v>8305.6</v>
      </c>
      <c r="R459" s="117">
        <v>9343.8000000000011</v>
      </c>
      <c r="S459" s="117">
        <v>10382</v>
      </c>
      <c r="T459" s="117">
        <v>11420.2</v>
      </c>
      <c r="U459" s="117">
        <v>12458.400000000001</v>
      </c>
      <c r="V459" s="117">
        <v>13496.6</v>
      </c>
      <c r="W459" s="117">
        <v>14534.800000000001</v>
      </c>
      <c r="X459" s="117">
        <v>15573</v>
      </c>
      <c r="Y459" s="117">
        <v>20764</v>
      </c>
      <c r="Z459" s="117">
        <v>20764</v>
      </c>
      <c r="AA459" s="117">
        <v>20764</v>
      </c>
      <c r="AB459" s="117">
        <v>20764</v>
      </c>
      <c r="AC459" s="117">
        <v>20764</v>
      </c>
      <c r="AD459" s="117">
        <v>20764</v>
      </c>
      <c r="AE459" s="117">
        <v>20764</v>
      </c>
      <c r="AF459" s="117">
        <v>20764</v>
      </c>
      <c r="AG459" s="117">
        <v>20764</v>
      </c>
      <c r="AH459" s="117">
        <v>21283.1</v>
      </c>
      <c r="AI459" s="117">
        <v>21802.2</v>
      </c>
      <c r="AJ459" s="117">
        <v>22321.3</v>
      </c>
      <c r="AK459" s="117">
        <v>22840.400000000001</v>
      </c>
      <c r="AL459" s="117">
        <v>23359.5</v>
      </c>
      <c r="AM459" s="117">
        <v>23878.6</v>
      </c>
      <c r="AN459" s="117">
        <v>24397.7</v>
      </c>
      <c r="AO459" s="117">
        <v>24916.799999999999</v>
      </c>
      <c r="AP459" s="117">
        <v>25435.9</v>
      </c>
      <c r="AQ459" s="117">
        <v>25955</v>
      </c>
      <c r="AR459" s="117">
        <v>26474.1</v>
      </c>
      <c r="AS459" s="117">
        <v>26993.200000000001</v>
      </c>
      <c r="AT459" s="117">
        <v>27512.3</v>
      </c>
      <c r="AU459" s="117">
        <v>28031.4</v>
      </c>
      <c r="AV459" s="117">
        <v>28550.5</v>
      </c>
      <c r="AW459" s="117">
        <v>29069.599999999999</v>
      </c>
    </row>
    <row r="460" spans="1:49">
      <c r="A460" s="108" t="s">
        <v>1044</v>
      </c>
      <c r="B460" s="109" t="s">
        <v>1045</v>
      </c>
      <c r="C460" s="110">
        <v>20176.2</v>
      </c>
      <c r="D460" s="111">
        <v>1120.9000000000001</v>
      </c>
      <c r="E460" s="118">
        <v>18</v>
      </c>
      <c r="F460" s="114">
        <v>15</v>
      </c>
      <c r="G460" s="114">
        <v>22</v>
      </c>
      <c r="H460" s="115">
        <v>560.45000000000005</v>
      </c>
      <c r="I460" s="116">
        <v>747.3</v>
      </c>
      <c r="J460" s="117">
        <v>1120.9000000000001</v>
      </c>
      <c r="K460" s="117">
        <v>2241.8000000000002</v>
      </c>
      <c r="L460" s="117">
        <v>3362.7000000000003</v>
      </c>
      <c r="M460" s="117">
        <v>4483.6000000000004</v>
      </c>
      <c r="N460" s="117">
        <v>5604.5</v>
      </c>
      <c r="O460" s="117">
        <v>6725.4000000000005</v>
      </c>
      <c r="P460" s="117">
        <v>7846.3000000000011</v>
      </c>
      <c r="Q460" s="117">
        <v>8967.2000000000007</v>
      </c>
      <c r="R460" s="117">
        <v>10088.1</v>
      </c>
      <c r="S460" s="117">
        <v>11209</v>
      </c>
      <c r="T460" s="117">
        <v>12329.900000000001</v>
      </c>
      <c r="U460" s="117">
        <v>13450.800000000001</v>
      </c>
      <c r="V460" s="117">
        <v>14571.7</v>
      </c>
      <c r="W460" s="117">
        <v>15692.600000000002</v>
      </c>
      <c r="X460" s="117">
        <v>20176.2</v>
      </c>
      <c r="Y460" s="117">
        <v>20176.2</v>
      </c>
      <c r="Z460" s="117">
        <v>20176.2</v>
      </c>
      <c r="AA460" s="117">
        <v>20176.2</v>
      </c>
      <c r="AB460" s="117">
        <v>20176.2</v>
      </c>
      <c r="AC460" s="117">
        <v>20176.2</v>
      </c>
      <c r="AD460" s="117">
        <v>20176.2</v>
      </c>
      <c r="AE460" s="117">
        <v>20176.2</v>
      </c>
      <c r="AF460" s="117">
        <v>20736.650000000001</v>
      </c>
      <c r="AG460" s="117">
        <v>21297.100000000002</v>
      </c>
      <c r="AH460" s="117">
        <v>21857.55</v>
      </c>
      <c r="AI460" s="117">
        <v>22418</v>
      </c>
      <c r="AJ460" s="117">
        <v>22978.45</v>
      </c>
      <c r="AK460" s="117">
        <v>23538.9</v>
      </c>
      <c r="AL460" s="117">
        <v>24099.350000000002</v>
      </c>
      <c r="AM460" s="117">
        <v>24659.800000000003</v>
      </c>
      <c r="AN460" s="117">
        <v>25220.25</v>
      </c>
      <c r="AO460" s="117">
        <v>25780.7</v>
      </c>
      <c r="AP460" s="117">
        <v>26341.15</v>
      </c>
      <c r="AQ460" s="117">
        <v>26901.600000000002</v>
      </c>
      <c r="AR460" s="117">
        <v>27462.050000000003</v>
      </c>
      <c r="AS460" s="117">
        <v>28022.5</v>
      </c>
      <c r="AT460" s="117">
        <v>28582.95</v>
      </c>
      <c r="AU460" s="117">
        <v>29143.4</v>
      </c>
      <c r="AV460" s="117">
        <v>29703.850000000002</v>
      </c>
      <c r="AW460" s="117">
        <v>30264.300000000003</v>
      </c>
    </row>
    <row r="461" spans="1:49">
      <c r="A461" s="108" t="s">
        <v>1046</v>
      </c>
      <c r="B461" s="109" t="s">
        <v>1047</v>
      </c>
      <c r="C461" s="110">
        <v>39973.5</v>
      </c>
      <c r="D461" s="111">
        <v>1903.5</v>
      </c>
      <c r="E461" s="118">
        <v>21</v>
      </c>
      <c r="F461" s="114">
        <v>17</v>
      </c>
      <c r="G461" s="114">
        <v>26</v>
      </c>
      <c r="H461" s="115">
        <v>951.75</v>
      </c>
      <c r="I461" s="116">
        <v>1269</v>
      </c>
      <c r="J461" s="117">
        <v>1903.5</v>
      </c>
      <c r="K461" s="117">
        <v>3807</v>
      </c>
      <c r="L461" s="117">
        <v>5710.5</v>
      </c>
      <c r="M461" s="117">
        <v>7614</v>
      </c>
      <c r="N461" s="117">
        <v>9517.5</v>
      </c>
      <c r="O461" s="117">
        <v>11421</v>
      </c>
      <c r="P461" s="117">
        <v>13324.5</v>
      </c>
      <c r="Q461" s="117">
        <v>15228</v>
      </c>
      <c r="R461" s="117">
        <v>17131.5</v>
      </c>
      <c r="S461" s="117">
        <v>19035</v>
      </c>
      <c r="T461" s="117">
        <v>20938.5</v>
      </c>
      <c r="U461" s="117">
        <v>22842</v>
      </c>
      <c r="V461" s="117">
        <v>24745.5</v>
      </c>
      <c r="W461" s="117">
        <v>26649</v>
      </c>
      <c r="X461" s="117">
        <v>28552.5</v>
      </c>
      <c r="Y461" s="117">
        <v>30456</v>
      </c>
      <c r="Z461" s="117">
        <v>39973.5</v>
      </c>
      <c r="AA461" s="117">
        <v>39973.5</v>
      </c>
      <c r="AB461" s="117">
        <v>39973.5</v>
      </c>
      <c r="AC461" s="117">
        <v>39973.5</v>
      </c>
      <c r="AD461" s="117">
        <v>39973.5</v>
      </c>
      <c r="AE461" s="117">
        <v>39973.5</v>
      </c>
      <c r="AF461" s="117">
        <v>39973.5</v>
      </c>
      <c r="AG461" s="117">
        <v>39973.5</v>
      </c>
      <c r="AH461" s="117">
        <v>39973.5</v>
      </c>
      <c r="AI461" s="117">
        <v>39973.5</v>
      </c>
      <c r="AJ461" s="117">
        <v>40925.25</v>
      </c>
      <c r="AK461" s="117">
        <v>41877</v>
      </c>
      <c r="AL461" s="117">
        <v>42828.75</v>
      </c>
      <c r="AM461" s="117">
        <v>43780.5</v>
      </c>
      <c r="AN461" s="117">
        <v>44732.25</v>
      </c>
      <c r="AO461" s="117">
        <v>45684</v>
      </c>
      <c r="AP461" s="117">
        <v>46635.75</v>
      </c>
      <c r="AQ461" s="117">
        <v>47587.5</v>
      </c>
      <c r="AR461" s="117">
        <v>48539.25</v>
      </c>
      <c r="AS461" s="117">
        <v>49491</v>
      </c>
      <c r="AT461" s="117">
        <v>50442.75</v>
      </c>
      <c r="AU461" s="117">
        <v>51394.5</v>
      </c>
      <c r="AV461" s="117">
        <v>52346.25</v>
      </c>
      <c r="AW461" s="117">
        <v>53298</v>
      </c>
    </row>
    <row r="462" spans="1:49">
      <c r="A462" s="108" t="s">
        <v>1048</v>
      </c>
      <c r="B462" s="109" t="s">
        <v>1049</v>
      </c>
      <c r="C462" s="110">
        <v>18303.900000000001</v>
      </c>
      <c r="D462" s="111">
        <v>1076.7</v>
      </c>
      <c r="E462" s="118">
        <v>17</v>
      </c>
      <c r="F462" s="114">
        <v>14</v>
      </c>
      <c r="G462" s="114">
        <v>21</v>
      </c>
      <c r="H462" s="115">
        <v>538.35</v>
      </c>
      <c r="I462" s="116">
        <v>717.8</v>
      </c>
      <c r="J462" s="117">
        <v>1076.7</v>
      </c>
      <c r="K462" s="117">
        <v>2153.4</v>
      </c>
      <c r="L462" s="117">
        <v>3230.1000000000004</v>
      </c>
      <c r="M462" s="117">
        <v>4306.8</v>
      </c>
      <c r="N462" s="117">
        <v>5383.5</v>
      </c>
      <c r="O462" s="117">
        <v>6460.2000000000007</v>
      </c>
      <c r="P462" s="117">
        <v>7536.9000000000005</v>
      </c>
      <c r="Q462" s="117">
        <v>8613.6</v>
      </c>
      <c r="R462" s="117">
        <v>9690.3000000000011</v>
      </c>
      <c r="S462" s="117">
        <v>10767</v>
      </c>
      <c r="T462" s="117">
        <v>11843.7</v>
      </c>
      <c r="U462" s="117">
        <v>12920.400000000001</v>
      </c>
      <c r="V462" s="117">
        <v>13997.1</v>
      </c>
      <c r="W462" s="117">
        <v>18303.900000000001</v>
      </c>
      <c r="X462" s="117">
        <v>18303.900000000001</v>
      </c>
      <c r="Y462" s="117">
        <v>18303.900000000001</v>
      </c>
      <c r="Z462" s="117">
        <v>18303.900000000001</v>
      </c>
      <c r="AA462" s="117">
        <v>18303.900000000001</v>
      </c>
      <c r="AB462" s="117">
        <v>18303.900000000001</v>
      </c>
      <c r="AC462" s="117">
        <v>18303.900000000001</v>
      </c>
      <c r="AD462" s="117">
        <v>18303.900000000001</v>
      </c>
      <c r="AE462" s="117">
        <v>18842.25</v>
      </c>
      <c r="AF462" s="117">
        <v>19380.600000000002</v>
      </c>
      <c r="AG462" s="117">
        <v>19918.95</v>
      </c>
      <c r="AH462" s="117">
        <v>20457.300000000003</v>
      </c>
      <c r="AI462" s="117">
        <v>20995.65</v>
      </c>
      <c r="AJ462" s="117">
        <v>21534</v>
      </c>
      <c r="AK462" s="117">
        <v>22072.350000000002</v>
      </c>
      <c r="AL462" s="117">
        <v>22610.7</v>
      </c>
      <c r="AM462" s="117">
        <v>23149.050000000003</v>
      </c>
      <c r="AN462" s="117">
        <v>23687.4</v>
      </c>
      <c r="AO462" s="117">
        <v>24225.75</v>
      </c>
      <c r="AP462" s="117">
        <v>24764.100000000002</v>
      </c>
      <c r="AQ462" s="117">
        <v>25302.45</v>
      </c>
      <c r="AR462" s="117">
        <v>25840.800000000003</v>
      </c>
      <c r="AS462" s="117">
        <v>26379.15</v>
      </c>
      <c r="AT462" s="117">
        <v>26917.5</v>
      </c>
      <c r="AU462" s="117">
        <v>27455.850000000002</v>
      </c>
      <c r="AV462" s="117">
        <v>27994.200000000004</v>
      </c>
      <c r="AW462" s="117">
        <v>28532.550000000003</v>
      </c>
    </row>
    <row r="463" spans="1:49">
      <c r="A463" s="108" t="s">
        <v>1050</v>
      </c>
      <c r="B463" s="109" t="s">
        <v>1051</v>
      </c>
      <c r="C463" s="110">
        <v>37785.600000000006</v>
      </c>
      <c r="D463" s="111">
        <v>1574.4</v>
      </c>
      <c r="E463" s="118">
        <v>24</v>
      </c>
      <c r="F463" s="114">
        <v>20</v>
      </c>
      <c r="G463" s="114">
        <v>29</v>
      </c>
      <c r="H463" s="115">
        <v>787.2</v>
      </c>
      <c r="I463" s="116">
        <v>1049.5999999999999</v>
      </c>
      <c r="J463" s="117">
        <v>1574.4</v>
      </c>
      <c r="K463" s="117">
        <v>3148.8</v>
      </c>
      <c r="L463" s="117">
        <v>4723.2000000000007</v>
      </c>
      <c r="M463" s="117">
        <v>6297.6</v>
      </c>
      <c r="N463" s="117">
        <v>7872</v>
      </c>
      <c r="O463" s="117">
        <v>9446.4000000000015</v>
      </c>
      <c r="P463" s="117">
        <v>11020.800000000001</v>
      </c>
      <c r="Q463" s="117">
        <v>12595.2</v>
      </c>
      <c r="R463" s="117">
        <v>14169.6</v>
      </c>
      <c r="S463" s="117">
        <v>15744</v>
      </c>
      <c r="T463" s="117">
        <v>17318.400000000001</v>
      </c>
      <c r="U463" s="117">
        <v>18892.800000000003</v>
      </c>
      <c r="V463" s="117">
        <v>20467.2</v>
      </c>
      <c r="W463" s="117">
        <v>22041.600000000002</v>
      </c>
      <c r="X463" s="117">
        <v>23616</v>
      </c>
      <c r="Y463" s="117">
        <v>25190.400000000001</v>
      </c>
      <c r="Z463" s="117">
        <v>26764.800000000003</v>
      </c>
      <c r="AA463" s="117">
        <v>28339.200000000001</v>
      </c>
      <c r="AB463" s="117">
        <v>29913.600000000002</v>
      </c>
      <c r="AC463" s="117">
        <v>37785.600000000006</v>
      </c>
      <c r="AD463" s="117">
        <v>37785.600000000006</v>
      </c>
      <c r="AE463" s="117">
        <v>37785.600000000006</v>
      </c>
      <c r="AF463" s="117">
        <v>37785.600000000006</v>
      </c>
      <c r="AG463" s="117">
        <v>37785.600000000006</v>
      </c>
      <c r="AH463" s="117">
        <v>37785.600000000006</v>
      </c>
      <c r="AI463" s="117">
        <v>37785.600000000006</v>
      </c>
      <c r="AJ463" s="117">
        <v>37785.600000000006</v>
      </c>
      <c r="AK463" s="117">
        <v>37785.600000000006</v>
      </c>
      <c r="AL463" s="117">
        <v>37785.600000000006</v>
      </c>
      <c r="AM463" s="117">
        <v>38572.800000000003</v>
      </c>
      <c r="AN463" s="117">
        <v>39360.000000000007</v>
      </c>
      <c r="AO463" s="117">
        <v>40147.200000000004</v>
      </c>
      <c r="AP463" s="117">
        <v>40934.400000000009</v>
      </c>
      <c r="AQ463" s="117">
        <v>41721.600000000006</v>
      </c>
      <c r="AR463" s="117">
        <v>42508.800000000003</v>
      </c>
      <c r="AS463" s="117">
        <v>43296.000000000007</v>
      </c>
      <c r="AT463" s="117">
        <v>44083.200000000004</v>
      </c>
      <c r="AU463" s="117">
        <v>44870.400000000009</v>
      </c>
      <c r="AV463" s="117">
        <v>45657.600000000006</v>
      </c>
      <c r="AW463" s="117">
        <v>46444.800000000003</v>
      </c>
    </row>
    <row r="464" spans="1:49">
      <c r="A464" s="108" t="s">
        <v>1052</v>
      </c>
      <c r="B464" s="109" t="s">
        <v>1053</v>
      </c>
      <c r="C464" s="110">
        <v>39978.400000000001</v>
      </c>
      <c r="D464" s="111">
        <v>1427.8</v>
      </c>
      <c r="E464" s="118">
        <v>28</v>
      </c>
      <c r="F464" s="114">
        <v>23</v>
      </c>
      <c r="G464" s="114">
        <v>34</v>
      </c>
      <c r="H464" s="115">
        <v>713.9</v>
      </c>
      <c r="I464" s="116">
        <v>951.9</v>
      </c>
      <c r="J464" s="117">
        <v>1427.8</v>
      </c>
      <c r="K464" s="117">
        <v>2855.6</v>
      </c>
      <c r="L464" s="117">
        <v>4283.3999999999996</v>
      </c>
      <c r="M464" s="117">
        <v>5711.2</v>
      </c>
      <c r="N464" s="117">
        <v>7139</v>
      </c>
      <c r="O464" s="117">
        <v>8566.7999999999993</v>
      </c>
      <c r="P464" s="117">
        <v>9994.6</v>
      </c>
      <c r="Q464" s="117">
        <v>11422.4</v>
      </c>
      <c r="R464" s="117">
        <v>12850.199999999999</v>
      </c>
      <c r="S464" s="117">
        <v>14278</v>
      </c>
      <c r="T464" s="117">
        <v>15705.8</v>
      </c>
      <c r="U464" s="117">
        <v>17133.599999999999</v>
      </c>
      <c r="V464" s="117">
        <v>18561.399999999998</v>
      </c>
      <c r="W464" s="117">
        <v>19989.2</v>
      </c>
      <c r="X464" s="117">
        <v>21417</v>
      </c>
      <c r="Y464" s="117">
        <v>22844.799999999999</v>
      </c>
      <c r="Z464" s="117">
        <v>24272.6</v>
      </c>
      <c r="AA464" s="117">
        <v>25700.399999999998</v>
      </c>
      <c r="AB464" s="117">
        <v>27128.2</v>
      </c>
      <c r="AC464" s="117">
        <v>28556</v>
      </c>
      <c r="AD464" s="117">
        <v>29983.8</v>
      </c>
      <c r="AE464" s="117">
        <v>31411.599999999999</v>
      </c>
      <c r="AF464" s="117">
        <v>39978.400000000001</v>
      </c>
      <c r="AG464" s="117">
        <v>39978.400000000001</v>
      </c>
      <c r="AH464" s="117">
        <v>39978.400000000001</v>
      </c>
      <c r="AI464" s="117">
        <v>39978.400000000001</v>
      </c>
      <c r="AJ464" s="117">
        <v>39978.400000000001</v>
      </c>
      <c r="AK464" s="117">
        <v>39978.400000000001</v>
      </c>
      <c r="AL464" s="117">
        <v>39978.400000000001</v>
      </c>
      <c r="AM464" s="117">
        <v>39978.400000000001</v>
      </c>
      <c r="AN464" s="117">
        <v>39978.400000000001</v>
      </c>
      <c r="AO464" s="117">
        <v>39978.400000000001</v>
      </c>
      <c r="AP464" s="117">
        <v>39978.400000000001</v>
      </c>
      <c r="AQ464" s="117">
        <v>39978.400000000001</v>
      </c>
      <c r="AR464" s="117">
        <v>40692.300000000003</v>
      </c>
      <c r="AS464" s="117">
        <v>41406.200000000004</v>
      </c>
      <c r="AT464" s="117">
        <v>42120.1</v>
      </c>
      <c r="AU464" s="117">
        <v>42834</v>
      </c>
      <c r="AV464" s="117">
        <v>43547.9</v>
      </c>
      <c r="AW464" s="117">
        <v>44261.8</v>
      </c>
    </row>
    <row r="465" spans="1:49">
      <c r="A465" s="108" t="s">
        <v>1054</v>
      </c>
      <c r="B465" s="109" t="s">
        <v>1055</v>
      </c>
      <c r="C465" s="110">
        <v>40429.200000000004</v>
      </c>
      <c r="D465" s="111">
        <v>1443.9</v>
      </c>
      <c r="E465" s="118">
        <v>28</v>
      </c>
      <c r="F465" s="114">
        <v>23</v>
      </c>
      <c r="G465" s="114">
        <v>34</v>
      </c>
      <c r="H465" s="115">
        <v>721.95</v>
      </c>
      <c r="I465" s="116">
        <v>962.6</v>
      </c>
      <c r="J465" s="117">
        <v>1443.9</v>
      </c>
      <c r="K465" s="117">
        <v>2887.8</v>
      </c>
      <c r="L465" s="117">
        <v>4331.7000000000007</v>
      </c>
      <c r="M465" s="117">
        <v>5775.6</v>
      </c>
      <c r="N465" s="117">
        <v>7219.5</v>
      </c>
      <c r="O465" s="117">
        <v>8663.4000000000015</v>
      </c>
      <c r="P465" s="117">
        <v>10107.300000000001</v>
      </c>
      <c r="Q465" s="117">
        <v>11551.2</v>
      </c>
      <c r="R465" s="117">
        <v>12995.1</v>
      </c>
      <c r="S465" s="117">
        <v>14439</v>
      </c>
      <c r="T465" s="117">
        <v>15882.900000000001</v>
      </c>
      <c r="U465" s="117">
        <v>17326.800000000003</v>
      </c>
      <c r="V465" s="117">
        <v>18770.7</v>
      </c>
      <c r="W465" s="117">
        <v>20214.600000000002</v>
      </c>
      <c r="X465" s="117">
        <v>21658.5</v>
      </c>
      <c r="Y465" s="117">
        <v>23102.400000000001</v>
      </c>
      <c r="Z465" s="117">
        <v>24546.300000000003</v>
      </c>
      <c r="AA465" s="117">
        <v>25990.2</v>
      </c>
      <c r="AB465" s="117">
        <v>27434.100000000002</v>
      </c>
      <c r="AC465" s="117">
        <v>28878</v>
      </c>
      <c r="AD465" s="117">
        <v>30321.9</v>
      </c>
      <c r="AE465" s="117">
        <v>31765.800000000003</v>
      </c>
      <c r="AF465" s="117">
        <v>40429.200000000004</v>
      </c>
      <c r="AG465" s="117">
        <v>40429.200000000004</v>
      </c>
      <c r="AH465" s="117">
        <v>40429.200000000004</v>
      </c>
      <c r="AI465" s="117">
        <v>40429.200000000004</v>
      </c>
      <c r="AJ465" s="117">
        <v>40429.200000000004</v>
      </c>
      <c r="AK465" s="117">
        <v>40429.200000000004</v>
      </c>
      <c r="AL465" s="117">
        <v>40429.200000000004</v>
      </c>
      <c r="AM465" s="117">
        <v>40429.200000000004</v>
      </c>
      <c r="AN465" s="117">
        <v>40429.200000000004</v>
      </c>
      <c r="AO465" s="117">
        <v>40429.200000000004</v>
      </c>
      <c r="AP465" s="117">
        <v>40429.200000000004</v>
      </c>
      <c r="AQ465" s="117">
        <v>40429.200000000004</v>
      </c>
      <c r="AR465" s="117">
        <v>41151.15</v>
      </c>
      <c r="AS465" s="117">
        <v>41873.100000000006</v>
      </c>
      <c r="AT465" s="117">
        <v>42595.05</v>
      </c>
      <c r="AU465" s="117">
        <v>43317.000000000007</v>
      </c>
      <c r="AV465" s="117">
        <v>44038.950000000004</v>
      </c>
      <c r="AW465" s="117">
        <v>44760.900000000009</v>
      </c>
    </row>
    <row r="466" spans="1:49">
      <c r="A466" s="108" t="s">
        <v>1056</v>
      </c>
      <c r="B466" s="109" t="s">
        <v>1057</v>
      </c>
      <c r="C466" s="110">
        <v>55941</v>
      </c>
      <c r="D466" s="111">
        <v>1864.7</v>
      </c>
      <c r="E466" s="118">
        <v>30</v>
      </c>
      <c r="F466" s="114">
        <v>24</v>
      </c>
      <c r="G466" s="114">
        <v>36</v>
      </c>
      <c r="H466" s="115">
        <v>932.35</v>
      </c>
      <c r="I466" s="116">
        <v>1243.0999999999999</v>
      </c>
      <c r="J466" s="117">
        <v>1864.7</v>
      </c>
      <c r="K466" s="117">
        <v>3729.4</v>
      </c>
      <c r="L466" s="117">
        <v>5594.1</v>
      </c>
      <c r="M466" s="117">
        <v>7458.8</v>
      </c>
      <c r="N466" s="117">
        <v>9323.5</v>
      </c>
      <c r="O466" s="117">
        <v>11188.2</v>
      </c>
      <c r="P466" s="117">
        <v>13052.9</v>
      </c>
      <c r="Q466" s="117">
        <v>14917.6</v>
      </c>
      <c r="R466" s="117">
        <v>16782.3</v>
      </c>
      <c r="S466" s="117">
        <v>18647</v>
      </c>
      <c r="T466" s="117">
        <v>20511.7</v>
      </c>
      <c r="U466" s="117">
        <v>22376.400000000001</v>
      </c>
      <c r="V466" s="117">
        <v>24241.100000000002</v>
      </c>
      <c r="W466" s="117">
        <v>26105.8</v>
      </c>
      <c r="X466" s="117">
        <v>27970.5</v>
      </c>
      <c r="Y466" s="117">
        <v>29835.200000000001</v>
      </c>
      <c r="Z466" s="117">
        <v>31699.9</v>
      </c>
      <c r="AA466" s="117">
        <v>33564.6</v>
      </c>
      <c r="AB466" s="117">
        <v>35429.300000000003</v>
      </c>
      <c r="AC466" s="117">
        <v>37294</v>
      </c>
      <c r="AD466" s="117">
        <v>39158.700000000004</v>
      </c>
      <c r="AE466" s="117">
        <v>41023.4</v>
      </c>
      <c r="AF466" s="117">
        <v>42888.1</v>
      </c>
      <c r="AG466" s="117">
        <v>55941</v>
      </c>
      <c r="AH466" s="117">
        <v>55941</v>
      </c>
      <c r="AI466" s="117">
        <v>55941</v>
      </c>
      <c r="AJ466" s="117">
        <v>55941</v>
      </c>
      <c r="AK466" s="117">
        <v>55941</v>
      </c>
      <c r="AL466" s="117">
        <v>55941</v>
      </c>
      <c r="AM466" s="117">
        <v>55941</v>
      </c>
      <c r="AN466" s="117">
        <v>55941</v>
      </c>
      <c r="AO466" s="117">
        <v>55941</v>
      </c>
      <c r="AP466" s="117">
        <v>55941</v>
      </c>
      <c r="AQ466" s="117">
        <v>55941</v>
      </c>
      <c r="AR466" s="117">
        <v>55941</v>
      </c>
      <c r="AS466" s="117">
        <v>55941</v>
      </c>
      <c r="AT466" s="117">
        <v>56873.35</v>
      </c>
      <c r="AU466" s="117">
        <v>57805.7</v>
      </c>
      <c r="AV466" s="117">
        <v>58738.05</v>
      </c>
      <c r="AW466" s="117">
        <v>59670.400000000001</v>
      </c>
    </row>
    <row r="467" spans="1:49">
      <c r="A467" s="108" t="s">
        <v>1058</v>
      </c>
      <c r="B467" s="109" t="s">
        <v>1059</v>
      </c>
      <c r="C467" s="110">
        <v>14611.199999999999</v>
      </c>
      <c r="D467" s="111">
        <v>1217.5999999999999</v>
      </c>
      <c r="E467" s="118">
        <v>12</v>
      </c>
      <c r="F467" s="114">
        <v>10</v>
      </c>
      <c r="G467" s="114">
        <v>15</v>
      </c>
      <c r="H467" s="115">
        <v>608.79999999999995</v>
      </c>
      <c r="I467" s="116">
        <v>811.7</v>
      </c>
      <c r="J467" s="117">
        <v>1217.5999999999999</v>
      </c>
      <c r="K467" s="117">
        <v>2435.1999999999998</v>
      </c>
      <c r="L467" s="117">
        <v>3652.7999999999997</v>
      </c>
      <c r="M467" s="117">
        <v>4870.3999999999996</v>
      </c>
      <c r="N467" s="117">
        <v>6088</v>
      </c>
      <c r="O467" s="117">
        <v>7305.5999999999995</v>
      </c>
      <c r="P467" s="117">
        <v>8523.1999999999989</v>
      </c>
      <c r="Q467" s="117">
        <v>9740.7999999999993</v>
      </c>
      <c r="R467" s="117">
        <v>10958.4</v>
      </c>
      <c r="S467" s="117">
        <v>14611.199999999999</v>
      </c>
      <c r="T467" s="117">
        <v>14611.199999999999</v>
      </c>
      <c r="U467" s="117">
        <v>14611.199999999999</v>
      </c>
      <c r="V467" s="117">
        <v>14611.199999999999</v>
      </c>
      <c r="W467" s="117">
        <v>14611.199999999999</v>
      </c>
      <c r="X467" s="117">
        <v>14611.199999999999</v>
      </c>
      <c r="Y467" s="117">
        <v>15219.999999999998</v>
      </c>
      <c r="Z467" s="117">
        <v>15828.8</v>
      </c>
      <c r="AA467" s="117">
        <v>16437.599999999999</v>
      </c>
      <c r="AB467" s="117">
        <v>17046.399999999998</v>
      </c>
      <c r="AC467" s="117">
        <v>17655.199999999997</v>
      </c>
      <c r="AD467" s="117">
        <v>18264</v>
      </c>
      <c r="AE467" s="117">
        <v>18872.8</v>
      </c>
      <c r="AF467" s="117">
        <v>19481.599999999999</v>
      </c>
      <c r="AG467" s="117">
        <v>20090.399999999998</v>
      </c>
      <c r="AH467" s="117">
        <v>20699.199999999997</v>
      </c>
      <c r="AI467" s="117">
        <v>21308</v>
      </c>
      <c r="AJ467" s="117">
        <v>21916.799999999999</v>
      </c>
      <c r="AK467" s="117">
        <v>22525.599999999999</v>
      </c>
      <c r="AL467" s="117">
        <v>23134.399999999998</v>
      </c>
      <c r="AM467" s="117">
        <v>23743.199999999997</v>
      </c>
      <c r="AN467" s="117">
        <v>24352</v>
      </c>
      <c r="AO467" s="117">
        <v>24960.799999999996</v>
      </c>
      <c r="AP467" s="117">
        <v>25569.599999999999</v>
      </c>
      <c r="AQ467" s="117">
        <v>26178.399999999998</v>
      </c>
      <c r="AR467" s="117">
        <v>26787.199999999997</v>
      </c>
      <c r="AS467" s="117">
        <v>27396</v>
      </c>
      <c r="AT467" s="117">
        <v>28004.799999999996</v>
      </c>
      <c r="AU467" s="117">
        <v>28613.599999999999</v>
      </c>
      <c r="AV467" s="117">
        <v>29222.399999999998</v>
      </c>
      <c r="AW467" s="117">
        <v>29831.199999999997</v>
      </c>
    </row>
    <row r="468" spans="1:49" ht="24">
      <c r="A468" s="108" t="s">
        <v>1060</v>
      </c>
      <c r="B468" s="109" t="s">
        <v>1061</v>
      </c>
      <c r="C468" s="110">
        <v>22164</v>
      </c>
      <c r="D468" s="111">
        <v>1108.2</v>
      </c>
      <c r="E468" s="118">
        <v>20</v>
      </c>
      <c r="F468" s="114">
        <v>16</v>
      </c>
      <c r="G468" s="114">
        <v>24</v>
      </c>
      <c r="H468" s="115">
        <v>554.1</v>
      </c>
      <c r="I468" s="116">
        <v>738.8</v>
      </c>
      <c r="J468" s="117">
        <v>1108.2</v>
      </c>
      <c r="K468" s="117">
        <v>2216.4</v>
      </c>
      <c r="L468" s="117">
        <v>3324.6000000000004</v>
      </c>
      <c r="M468" s="117">
        <v>4432.8</v>
      </c>
      <c r="N468" s="117">
        <v>5541</v>
      </c>
      <c r="O468" s="117">
        <v>6649.2000000000007</v>
      </c>
      <c r="P468" s="117">
        <v>7757.4000000000005</v>
      </c>
      <c r="Q468" s="117">
        <v>8865.6</v>
      </c>
      <c r="R468" s="117">
        <v>9973.8000000000011</v>
      </c>
      <c r="S468" s="117">
        <v>11082</v>
      </c>
      <c r="T468" s="117">
        <v>12190.2</v>
      </c>
      <c r="U468" s="117">
        <v>13298.400000000001</v>
      </c>
      <c r="V468" s="117">
        <v>14406.6</v>
      </c>
      <c r="W468" s="117">
        <v>15514.800000000001</v>
      </c>
      <c r="X468" s="117">
        <v>16623</v>
      </c>
      <c r="Y468" s="117">
        <v>22164</v>
      </c>
      <c r="Z468" s="117">
        <v>22164</v>
      </c>
      <c r="AA468" s="117">
        <v>22164</v>
      </c>
      <c r="AB468" s="117">
        <v>22164</v>
      </c>
      <c r="AC468" s="117">
        <v>22164</v>
      </c>
      <c r="AD468" s="117">
        <v>22164</v>
      </c>
      <c r="AE468" s="117">
        <v>22164</v>
      </c>
      <c r="AF468" s="117">
        <v>22164</v>
      </c>
      <c r="AG468" s="117">
        <v>22164</v>
      </c>
      <c r="AH468" s="117">
        <v>22718.1</v>
      </c>
      <c r="AI468" s="117">
        <v>23272.2</v>
      </c>
      <c r="AJ468" s="117">
        <v>23826.3</v>
      </c>
      <c r="AK468" s="117">
        <v>24380.400000000001</v>
      </c>
      <c r="AL468" s="117">
        <v>24934.5</v>
      </c>
      <c r="AM468" s="117">
        <v>25488.6</v>
      </c>
      <c r="AN468" s="117">
        <v>26042.7</v>
      </c>
      <c r="AO468" s="117">
        <v>26596.799999999999</v>
      </c>
      <c r="AP468" s="117">
        <v>27150.9</v>
      </c>
      <c r="AQ468" s="117">
        <v>27705</v>
      </c>
      <c r="AR468" s="117">
        <v>28259.1</v>
      </c>
      <c r="AS468" s="117">
        <v>28813.200000000001</v>
      </c>
      <c r="AT468" s="117">
        <v>29367.3</v>
      </c>
      <c r="AU468" s="117">
        <v>29921.4</v>
      </c>
      <c r="AV468" s="117">
        <v>30475.5</v>
      </c>
      <c r="AW468" s="117">
        <v>31029.599999999999</v>
      </c>
    </row>
    <row r="469" spans="1:49">
      <c r="A469" s="108" t="s">
        <v>1062</v>
      </c>
      <c r="B469" s="109" t="s">
        <v>1063</v>
      </c>
      <c r="C469" s="110">
        <v>14491.199999999999</v>
      </c>
      <c r="D469" s="111">
        <v>1207.5999999999999</v>
      </c>
      <c r="E469" s="118">
        <v>12</v>
      </c>
      <c r="F469" s="114">
        <v>10</v>
      </c>
      <c r="G469" s="114">
        <v>15</v>
      </c>
      <c r="H469" s="115">
        <v>603.79999999999995</v>
      </c>
      <c r="I469" s="116">
        <v>805.1</v>
      </c>
      <c r="J469" s="117">
        <v>1207.5999999999999</v>
      </c>
      <c r="K469" s="117">
        <v>2415.1999999999998</v>
      </c>
      <c r="L469" s="117">
        <v>3622.7999999999997</v>
      </c>
      <c r="M469" s="117">
        <v>4830.3999999999996</v>
      </c>
      <c r="N469" s="117">
        <v>6038</v>
      </c>
      <c r="O469" s="117">
        <v>7245.5999999999995</v>
      </c>
      <c r="P469" s="117">
        <v>8453.1999999999989</v>
      </c>
      <c r="Q469" s="117">
        <v>9660.7999999999993</v>
      </c>
      <c r="R469" s="117">
        <v>10868.4</v>
      </c>
      <c r="S469" s="117">
        <v>14491.199999999999</v>
      </c>
      <c r="T469" s="117">
        <v>14491.199999999999</v>
      </c>
      <c r="U469" s="117">
        <v>14491.199999999999</v>
      </c>
      <c r="V469" s="117">
        <v>14491.199999999999</v>
      </c>
      <c r="W469" s="117">
        <v>14491.199999999999</v>
      </c>
      <c r="X469" s="117">
        <v>14491.199999999999</v>
      </c>
      <c r="Y469" s="117">
        <v>15094.999999999998</v>
      </c>
      <c r="Z469" s="117">
        <v>15698.8</v>
      </c>
      <c r="AA469" s="117">
        <v>16302.599999999999</v>
      </c>
      <c r="AB469" s="117">
        <v>16906.399999999998</v>
      </c>
      <c r="AC469" s="117">
        <v>17510.199999999997</v>
      </c>
      <c r="AD469" s="117">
        <v>18114</v>
      </c>
      <c r="AE469" s="117">
        <v>18717.8</v>
      </c>
      <c r="AF469" s="117">
        <v>19321.599999999999</v>
      </c>
      <c r="AG469" s="117">
        <v>19925.399999999998</v>
      </c>
      <c r="AH469" s="117">
        <v>20529.199999999997</v>
      </c>
      <c r="AI469" s="117">
        <v>21133</v>
      </c>
      <c r="AJ469" s="117">
        <v>21736.799999999999</v>
      </c>
      <c r="AK469" s="117">
        <v>22340.6</v>
      </c>
      <c r="AL469" s="117">
        <v>22944.399999999998</v>
      </c>
      <c r="AM469" s="117">
        <v>23548.199999999997</v>
      </c>
      <c r="AN469" s="117">
        <v>24152</v>
      </c>
      <c r="AO469" s="117">
        <v>24755.799999999996</v>
      </c>
      <c r="AP469" s="117">
        <v>25359.599999999999</v>
      </c>
      <c r="AQ469" s="117">
        <v>25963.399999999998</v>
      </c>
      <c r="AR469" s="117">
        <v>26567.199999999997</v>
      </c>
      <c r="AS469" s="117">
        <v>27171</v>
      </c>
      <c r="AT469" s="117">
        <v>27774.799999999996</v>
      </c>
      <c r="AU469" s="117">
        <v>28378.6</v>
      </c>
      <c r="AV469" s="117">
        <v>28982.399999999998</v>
      </c>
      <c r="AW469" s="117">
        <v>29586.199999999997</v>
      </c>
    </row>
    <row r="470" spans="1:49">
      <c r="A470" s="108" t="s">
        <v>1064</v>
      </c>
      <c r="B470" s="109" t="s">
        <v>1065</v>
      </c>
      <c r="C470" s="110">
        <v>20996</v>
      </c>
      <c r="D470" s="111">
        <v>1049.8</v>
      </c>
      <c r="E470" s="118">
        <v>20</v>
      </c>
      <c r="F470" s="114">
        <v>16</v>
      </c>
      <c r="G470" s="114">
        <v>24</v>
      </c>
      <c r="H470" s="115">
        <v>524.9</v>
      </c>
      <c r="I470" s="116">
        <v>699.9</v>
      </c>
      <c r="J470" s="117">
        <v>1049.8</v>
      </c>
      <c r="K470" s="117">
        <v>2099.6</v>
      </c>
      <c r="L470" s="117">
        <v>3149.3999999999996</v>
      </c>
      <c r="M470" s="117">
        <v>4199.2</v>
      </c>
      <c r="N470" s="117">
        <v>5249</v>
      </c>
      <c r="O470" s="117">
        <v>6298.7999999999993</v>
      </c>
      <c r="P470" s="117">
        <v>7348.5999999999995</v>
      </c>
      <c r="Q470" s="117">
        <v>8398.4</v>
      </c>
      <c r="R470" s="117">
        <v>9448.1999999999989</v>
      </c>
      <c r="S470" s="117">
        <v>10498</v>
      </c>
      <c r="T470" s="117">
        <v>11547.8</v>
      </c>
      <c r="U470" s="117">
        <v>12597.599999999999</v>
      </c>
      <c r="V470" s="117">
        <v>13647.4</v>
      </c>
      <c r="W470" s="117">
        <v>14697.199999999999</v>
      </c>
      <c r="X470" s="117">
        <v>15747</v>
      </c>
      <c r="Y470" s="117">
        <v>20996</v>
      </c>
      <c r="Z470" s="117">
        <v>20996</v>
      </c>
      <c r="AA470" s="117">
        <v>20996</v>
      </c>
      <c r="AB470" s="117">
        <v>20996</v>
      </c>
      <c r="AC470" s="117">
        <v>20996</v>
      </c>
      <c r="AD470" s="117">
        <v>20996</v>
      </c>
      <c r="AE470" s="117">
        <v>20996</v>
      </c>
      <c r="AF470" s="117">
        <v>20996</v>
      </c>
      <c r="AG470" s="117">
        <v>20996</v>
      </c>
      <c r="AH470" s="117">
        <v>21520.9</v>
      </c>
      <c r="AI470" s="117">
        <v>22045.8</v>
      </c>
      <c r="AJ470" s="117">
        <v>22570.7</v>
      </c>
      <c r="AK470" s="117">
        <v>23095.599999999999</v>
      </c>
      <c r="AL470" s="117">
        <v>23620.5</v>
      </c>
      <c r="AM470" s="117">
        <v>24145.4</v>
      </c>
      <c r="AN470" s="117">
        <v>24670.3</v>
      </c>
      <c r="AO470" s="117">
        <v>25195.200000000001</v>
      </c>
      <c r="AP470" s="117">
        <v>25720.1</v>
      </c>
      <c r="AQ470" s="117">
        <v>26245</v>
      </c>
      <c r="AR470" s="117">
        <v>26769.9</v>
      </c>
      <c r="AS470" s="117">
        <v>27294.799999999999</v>
      </c>
      <c r="AT470" s="117">
        <v>27819.7</v>
      </c>
      <c r="AU470" s="117">
        <v>28344.6</v>
      </c>
      <c r="AV470" s="117">
        <v>28869.5</v>
      </c>
      <c r="AW470" s="117">
        <v>29394.400000000001</v>
      </c>
    </row>
    <row r="471" spans="1:49" ht="24">
      <c r="A471" s="108" t="s">
        <v>1066</v>
      </c>
      <c r="B471" s="109" t="s">
        <v>1067</v>
      </c>
      <c r="C471" s="110">
        <v>18991.5</v>
      </c>
      <c r="D471" s="111">
        <v>1266.0999999999999</v>
      </c>
      <c r="E471" s="118">
        <v>15</v>
      </c>
      <c r="F471" s="114">
        <v>12</v>
      </c>
      <c r="G471" s="114">
        <v>18</v>
      </c>
      <c r="H471" s="115">
        <v>633.04999999999995</v>
      </c>
      <c r="I471" s="116">
        <v>844.1</v>
      </c>
      <c r="J471" s="117">
        <v>1266.0999999999999</v>
      </c>
      <c r="K471" s="117">
        <v>2532.1999999999998</v>
      </c>
      <c r="L471" s="117">
        <v>3798.2999999999997</v>
      </c>
      <c r="M471" s="117">
        <v>5064.3999999999996</v>
      </c>
      <c r="N471" s="117">
        <v>6330.5</v>
      </c>
      <c r="O471" s="117">
        <v>7596.5999999999995</v>
      </c>
      <c r="P471" s="117">
        <v>8862.6999999999989</v>
      </c>
      <c r="Q471" s="117">
        <v>10128.799999999999</v>
      </c>
      <c r="R471" s="117">
        <v>11394.9</v>
      </c>
      <c r="S471" s="117">
        <v>12661</v>
      </c>
      <c r="T471" s="117">
        <v>13927.099999999999</v>
      </c>
      <c r="U471" s="117">
        <v>18991.5</v>
      </c>
      <c r="V471" s="117">
        <v>18991.5</v>
      </c>
      <c r="W471" s="117">
        <v>18991.5</v>
      </c>
      <c r="X471" s="117">
        <v>18991.5</v>
      </c>
      <c r="Y471" s="117">
        <v>18991.5</v>
      </c>
      <c r="Z471" s="117">
        <v>18991.5</v>
      </c>
      <c r="AA471" s="117">
        <v>18991.5</v>
      </c>
      <c r="AB471" s="117">
        <v>19624.55</v>
      </c>
      <c r="AC471" s="117">
        <v>20257.599999999999</v>
      </c>
      <c r="AD471" s="117">
        <v>20890.650000000001</v>
      </c>
      <c r="AE471" s="117">
        <v>21523.7</v>
      </c>
      <c r="AF471" s="117">
        <v>22156.75</v>
      </c>
      <c r="AG471" s="117">
        <v>22789.8</v>
      </c>
      <c r="AH471" s="117">
        <v>23422.85</v>
      </c>
      <c r="AI471" s="117">
        <v>24055.9</v>
      </c>
      <c r="AJ471" s="117">
        <v>24688.95</v>
      </c>
      <c r="AK471" s="117">
        <v>25322</v>
      </c>
      <c r="AL471" s="117">
        <v>25955.05</v>
      </c>
      <c r="AM471" s="117">
        <v>26588.1</v>
      </c>
      <c r="AN471" s="117">
        <v>27221.15</v>
      </c>
      <c r="AO471" s="117">
        <v>27854.199999999997</v>
      </c>
      <c r="AP471" s="117">
        <v>28487.25</v>
      </c>
      <c r="AQ471" s="117">
        <v>29120.3</v>
      </c>
      <c r="AR471" s="117">
        <v>29753.35</v>
      </c>
      <c r="AS471" s="117">
        <v>30386.400000000001</v>
      </c>
      <c r="AT471" s="117">
        <v>31019.449999999997</v>
      </c>
      <c r="AU471" s="117">
        <v>31652.5</v>
      </c>
      <c r="AV471" s="117">
        <v>32285.55</v>
      </c>
      <c r="AW471" s="117">
        <v>32918.6</v>
      </c>
    </row>
    <row r="472" spans="1:49" ht="24">
      <c r="A472" s="108" t="s">
        <v>1068</v>
      </c>
      <c r="B472" s="109" t="s">
        <v>1069</v>
      </c>
      <c r="C472" s="110">
        <v>29700</v>
      </c>
      <c r="D472" s="111">
        <v>1237.5</v>
      </c>
      <c r="E472" s="118">
        <v>24</v>
      </c>
      <c r="F472" s="114">
        <v>20</v>
      </c>
      <c r="G472" s="114">
        <v>29</v>
      </c>
      <c r="H472" s="115">
        <v>618.75</v>
      </c>
      <c r="I472" s="116">
        <v>825</v>
      </c>
      <c r="J472" s="117">
        <v>1237.5</v>
      </c>
      <c r="K472" s="117">
        <v>2475</v>
      </c>
      <c r="L472" s="117">
        <v>3712.5</v>
      </c>
      <c r="M472" s="117">
        <v>4950</v>
      </c>
      <c r="N472" s="117">
        <v>6187.5</v>
      </c>
      <c r="O472" s="117">
        <v>7425</v>
      </c>
      <c r="P472" s="117">
        <v>8662.5</v>
      </c>
      <c r="Q472" s="117">
        <v>9900</v>
      </c>
      <c r="R472" s="117">
        <v>11137.5</v>
      </c>
      <c r="S472" s="117">
        <v>12375</v>
      </c>
      <c r="T472" s="117">
        <v>13612.5</v>
      </c>
      <c r="U472" s="117">
        <v>14850</v>
      </c>
      <c r="V472" s="117">
        <v>16087.5</v>
      </c>
      <c r="W472" s="117">
        <v>17325</v>
      </c>
      <c r="X472" s="117">
        <v>18562.5</v>
      </c>
      <c r="Y472" s="117">
        <v>19800</v>
      </c>
      <c r="Z472" s="117">
        <v>21037.5</v>
      </c>
      <c r="AA472" s="117">
        <v>22275</v>
      </c>
      <c r="AB472" s="117">
        <v>23512.5</v>
      </c>
      <c r="AC472" s="117">
        <v>29700</v>
      </c>
      <c r="AD472" s="117">
        <v>29700</v>
      </c>
      <c r="AE472" s="117">
        <v>29700</v>
      </c>
      <c r="AF472" s="117">
        <v>29700</v>
      </c>
      <c r="AG472" s="117">
        <v>29700</v>
      </c>
      <c r="AH472" s="117">
        <v>29700</v>
      </c>
      <c r="AI472" s="117">
        <v>29700</v>
      </c>
      <c r="AJ472" s="117">
        <v>29700</v>
      </c>
      <c r="AK472" s="117">
        <v>29700</v>
      </c>
      <c r="AL472" s="117">
        <v>29700</v>
      </c>
      <c r="AM472" s="117">
        <v>30318.75</v>
      </c>
      <c r="AN472" s="117">
        <v>30937.5</v>
      </c>
      <c r="AO472" s="117">
        <v>31556.25</v>
      </c>
      <c r="AP472" s="117">
        <v>32175</v>
      </c>
      <c r="AQ472" s="117">
        <v>32793.75</v>
      </c>
      <c r="AR472" s="117">
        <v>33412.5</v>
      </c>
      <c r="AS472" s="117">
        <v>34031.25</v>
      </c>
      <c r="AT472" s="117">
        <v>34650</v>
      </c>
      <c r="AU472" s="117">
        <v>35268.75</v>
      </c>
      <c r="AV472" s="117">
        <v>35887.5</v>
      </c>
      <c r="AW472" s="117">
        <v>36506.25</v>
      </c>
    </row>
    <row r="473" spans="1:49">
      <c r="A473" s="108" t="s">
        <v>1070</v>
      </c>
      <c r="B473" s="109" t="s">
        <v>1071</v>
      </c>
      <c r="C473" s="110">
        <v>55984.499999999993</v>
      </c>
      <c r="D473" s="111">
        <v>1244.0999999999999</v>
      </c>
      <c r="E473" s="118">
        <v>45</v>
      </c>
      <c r="F473" s="114">
        <v>36</v>
      </c>
      <c r="G473" s="114">
        <v>54</v>
      </c>
      <c r="H473" s="115">
        <v>622.04999999999995</v>
      </c>
      <c r="I473" s="116">
        <v>829.4</v>
      </c>
      <c r="J473" s="117">
        <v>1244.0999999999999</v>
      </c>
      <c r="K473" s="117">
        <v>2488.1999999999998</v>
      </c>
      <c r="L473" s="117">
        <v>3732.2999999999997</v>
      </c>
      <c r="M473" s="117">
        <v>4976.3999999999996</v>
      </c>
      <c r="N473" s="117">
        <v>6220.5</v>
      </c>
      <c r="O473" s="117">
        <v>7464.5999999999995</v>
      </c>
      <c r="P473" s="117">
        <v>8708.6999999999989</v>
      </c>
      <c r="Q473" s="117">
        <v>9952.7999999999993</v>
      </c>
      <c r="R473" s="117">
        <v>11196.9</v>
      </c>
      <c r="S473" s="117">
        <v>12441</v>
      </c>
      <c r="T473" s="117">
        <v>13685.099999999999</v>
      </c>
      <c r="U473" s="117">
        <v>14929.199999999999</v>
      </c>
      <c r="V473" s="117">
        <v>16173.3</v>
      </c>
      <c r="W473" s="117">
        <v>17417.399999999998</v>
      </c>
      <c r="X473" s="117">
        <v>18661.5</v>
      </c>
      <c r="Y473" s="117">
        <v>19905.599999999999</v>
      </c>
      <c r="Z473" s="117">
        <v>21149.699999999997</v>
      </c>
      <c r="AA473" s="117">
        <v>22393.8</v>
      </c>
      <c r="AB473" s="117">
        <v>23637.899999999998</v>
      </c>
      <c r="AC473" s="117">
        <v>24882</v>
      </c>
      <c r="AD473" s="117">
        <v>26126.1</v>
      </c>
      <c r="AE473" s="117">
        <v>27370.199999999997</v>
      </c>
      <c r="AF473" s="117">
        <v>28614.3</v>
      </c>
      <c r="AG473" s="117">
        <v>29858.399999999998</v>
      </c>
      <c r="AH473" s="117">
        <v>31102.499999999996</v>
      </c>
      <c r="AI473" s="117">
        <v>32346.6</v>
      </c>
      <c r="AJ473" s="117">
        <v>33590.699999999997</v>
      </c>
      <c r="AK473" s="117">
        <v>34834.799999999996</v>
      </c>
      <c r="AL473" s="117">
        <v>36078.899999999994</v>
      </c>
      <c r="AM473" s="117">
        <v>37323</v>
      </c>
      <c r="AN473" s="117">
        <v>38567.1</v>
      </c>
      <c r="AO473" s="117">
        <v>39811.199999999997</v>
      </c>
      <c r="AP473" s="117">
        <v>41055.299999999996</v>
      </c>
      <c r="AQ473" s="117">
        <v>42299.399999999994</v>
      </c>
      <c r="AR473" s="117">
        <v>43543.5</v>
      </c>
      <c r="AS473" s="117">
        <v>55984.499999999993</v>
      </c>
      <c r="AT473" s="117">
        <v>55984.499999999993</v>
      </c>
      <c r="AU473" s="117">
        <v>55984.499999999993</v>
      </c>
      <c r="AV473" s="117">
        <v>55984.499999999993</v>
      </c>
      <c r="AW473" s="117">
        <v>55984.499999999993</v>
      </c>
    </row>
    <row r="474" spans="1:49">
      <c r="A474" s="108" t="s">
        <v>1072</v>
      </c>
      <c r="B474" s="109" t="s">
        <v>1073</v>
      </c>
      <c r="C474" s="110">
        <v>31813.600000000002</v>
      </c>
      <c r="D474" s="111">
        <v>1136.2</v>
      </c>
      <c r="E474" s="118">
        <v>28</v>
      </c>
      <c r="F474" s="114">
        <v>23</v>
      </c>
      <c r="G474" s="114">
        <v>34</v>
      </c>
      <c r="H474" s="115">
        <v>568.1</v>
      </c>
      <c r="I474" s="116">
        <v>757.5</v>
      </c>
      <c r="J474" s="117">
        <v>1136.2</v>
      </c>
      <c r="K474" s="117">
        <v>2272.4</v>
      </c>
      <c r="L474" s="117">
        <v>3408.6000000000004</v>
      </c>
      <c r="M474" s="117">
        <v>4544.8</v>
      </c>
      <c r="N474" s="117">
        <v>5681</v>
      </c>
      <c r="O474" s="117">
        <v>6817.2000000000007</v>
      </c>
      <c r="P474" s="117">
        <v>7953.4000000000005</v>
      </c>
      <c r="Q474" s="117">
        <v>9089.6</v>
      </c>
      <c r="R474" s="117">
        <v>10225.800000000001</v>
      </c>
      <c r="S474" s="117">
        <v>11362</v>
      </c>
      <c r="T474" s="117">
        <v>12498.2</v>
      </c>
      <c r="U474" s="117">
        <v>13634.400000000001</v>
      </c>
      <c r="V474" s="117">
        <v>14770.6</v>
      </c>
      <c r="W474" s="117">
        <v>15906.800000000001</v>
      </c>
      <c r="X474" s="117">
        <v>17043</v>
      </c>
      <c r="Y474" s="117">
        <v>18179.2</v>
      </c>
      <c r="Z474" s="117">
        <v>19315.400000000001</v>
      </c>
      <c r="AA474" s="117">
        <v>20451.600000000002</v>
      </c>
      <c r="AB474" s="117">
        <v>21587.8</v>
      </c>
      <c r="AC474" s="117">
        <v>22724</v>
      </c>
      <c r="AD474" s="117">
        <v>23860.2</v>
      </c>
      <c r="AE474" s="117">
        <v>24996.400000000001</v>
      </c>
      <c r="AF474" s="117">
        <v>31813.600000000002</v>
      </c>
      <c r="AG474" s="117">
        <v>31813.600000000002</v>
      </c>
      <c r="AH474" s="117">
        <v>31813.600000000002</v>
      </c>
      <c r="AI474" s="117">
        <v>31813.600000000002</v>
      </c>
      <c r="AJ474" s="117">
        <v>31813.600000000002</v>
      </c>
      <c r="AK474" s="117">
        <v>31813.600000000002</v>
      </c>
      <c r="AL474" s="117">
        <v>31813.600000000002</v>
      </c>
      <c r="AM474" s="117">
        <v>31813.600000000002</v>
      </c>
      <c r="AN474" s="117">
        <v>31813.600000000002</v>
      </c>
      <c r="AO474" s="117">
        <v>31813.600000000002</v>
      </c>
      <c r="AP474" s="117">
        <v>31813.600000000002</v>
      </c>
      <c r="AQ474" s="117">
        <v>31813.600000000002</v>
      </c>
      <c r="AR474" s="117">
        <v>32381.7</v>
      </c>
      <c r="AS474" s="117">
        <v>32949.800000000003</v>
      </c>
      <c r="AT474" s="117">
        <v>33517.9</v>
      </c>
      <c r="AU474" s="117">
        <v>34086</v>
      </c>
      <c r="AV474" s="117">
        <v>34654.100000000006</v>
      </c>
      <c r="AW474" s="117">
        <v>35222.200000000004</v>
      </c>
    </row>
    <row r="475" spans="1:49">
      <c r="A475" s="108" t="s">
        <v>1074</v>
      </c>
      <c r="B475" s="109" t="s">
        <v>1075</v>
      </c>
      <c r="C475" s="110">
        <v>35976</v>
      </c>
      <c r="D475" s="111">
        <v>1199.2</v>
      </c>
      <c r="E475" s="118">
        <v>30</v>
      </c>
      <c r="F475" s="114">
        <v>24</v>
      </c>
      <c r="G475" s="114">
        <v>36</v>
      </c>
      <c r="H475" s="115">
        <v>599.6</v>
      </c>
      <c r="I475" s="116">
        <v>799.5</v>
      </c>
      <c r="J475" s="117">
        <v>1199.2</v>
      </c>
      <c r="K475" s="117">
        <v>2398.4</v>
      </c>
      <c r="L475" s="117">
        <v>3597.6000000000004</v>
      </c>
      <c r="M475" s="117">
        <v>4796.8</v>
      </c>
      <c r="N475" s="117">
        <v>5996</v>
      </c>
      <c r="O475" s="117">
        <v>7195.2000000000007</v>
      </c>
      <c r="P475" s="117">
        <v>8394.4</v>
      </c>
      <c r="Q475" s="117">
        <v>9593.6</v>
      </c>
      <c r="R475" s="117">
        <v>10792.800000000001</v>
      </c>
      <c r="S475" s="117">
        <v>11992</v>
      </c>
      <c r="T475" s="117">
        <v>13191.2</v>
      </c>
      <c r="U475" s="117">
        <v>14390.400000000001</v>
      </c>
      <c r="V475" s="117">
        <v>15589.6</v>
      </c>
      <c r="W475" s="117">
        <v>16788.8</v>
      </c>
      <c r="X475" s="117">
        <v>17988</v>
      </c>
      <c r="Y475" s="117">
        <v>19187.2</v>
      </c>
      <c r="Z475" s="117">
        <v>20386.400000000001</v>
      </c>
      <c r="AA475" s="117">
        <v>21585.600000000002</v>
      </c>
      <c r="AB475" s="117">
        <v>22784.799999999999</v>
      </c>
      <c r="AC475" s="117">
        <v>23984</v>
      </c>
      <c r="AD475" s="117">
        <v>25183.200000000001</v>
      </c>
      <c r="AE475" s="117">
        <v>26382.400000000001</v>
      </c>
      <c r="AF475" s="117">
        <v>27581.600000000002</v>
      </c>
      <c r="AG475" s="117">
        <v>35976</v>
      </c>
      <c r="AH475" s="117">
        <v>35976</v>
      </c>
      <c r="AI475" s="117">
        <v>35976</v>
      </c>
      <c r="AJ475" s="117">
        <v>35976</v>
      </c>
      <c r="AK475" s="117">
        <v>35976</v>
      </c>
      <c r="AL475" s="117">
        <v>35976</v>
      </c>
      <c r="AM475" s="117">
        <v>35976</v>
      </c>
      <c r="AN475" s="117">
        <v>35976</v>
      </c>
      <c r="AO475" s="117">
        <v>35976</v>
      </c>
      <c r="AP475" s="117">
        <v>35976</v>
      </c>
      <c r="AQ475" s="117">
        <v>35976</v>
      </c>
      <c r="AR475" s="117">
        <v>35976</v>
      </c>
      <c r="AS475" s="117">
        <v>35976</v>
      </c>
      <c r="AT475" s="117">
        <v>36575.599999999999</v>
      </c>
      <c r="AU475" s="117">
        <v>37175.199999999997</v>
      </c>
      <c r="AV475" s="117">
        <v>37774.800000000003</v>
      </c>
      <c r="AW475" s="117">
        <v>38374.400000000001</v>
      </c>
    </row>
    <row r="476" spans="1:49">
      <c r="A476" s="108" t="s">
        <v>1076</v>
      </c>
      <c r="B476" s="109" t="s">
        <v>1077</v>
      </c>
      <c r="C476" s="110">
        <v>12121.199999999999</v>
      </c>
      <c r="D476" s="111">
        <v>932.4</v>
      </c>
      <c r="E476" s="118">
        <v>13</v>
      </c>
      <c r="F476" s="114">
        <v>11</v>
      </c>
      <c r="G476" s="114">
        <v>16</v>
      </c>
      <c r="H476" s="115">
        <v>466.2</v>
      </c>
      <c r="I476" s="116">
        <v>621.6</v>
      </c>
      <c r="J476" s="117">
        <v>932.4</v>
      </c>
      <c r="K476" s="117">
        <v>1864.8</v>
      </c>
      <c r="L476" s="117">
        <v>2797.2</v>
      </c>
      <c r="M476" s="117">
        <v>3729.6</v>
      </c>
      <c r="N476" s="117">
        <v>4662</v>
      </c>
      <c r="O476" s="117">
        <v>5594.4</v>
      </c>
      <c r="P476" s="117">
        <v>6526.8</v>
      </c>
      <c r="Q476" s="117">
        <v>7459.2</v>
      </c>
      <c r="R476" s="117">
        <v>8391.6</v>
      </c>
      <c r="S476" s="117">
        <v>9324</v>
      </c>
      <c r="T476" s="117">
        <v>12121.199999999999</v>
      </c>
      <c r="U476" s="117">
        <v>12121.199999999999</v>
      </c>
      <c r="V476" s="117">
        <v>12121.199999999999</v>
      </c>
      <c r="W476" s="117">
        <v>12121.199999999999</v>
      </c>
      <c r="X476" s="117">
        <v>12121.199999999999</v>
      </c>
      <c r="Y476" s="117">
        <v>12121.199999999999</v>
      </c>
      <c r="Z476" s="117">
        <v>12587.4</v>
      </c>
      <c r="AA476" s="117">
        <v>13053.599999999999</v>
      </c>
      <c r="AB476" s="117">
        <v>13519.8</v>
      </c>
      <c r="AC476" s="117">
        <v>13985.999999999998</v>
      </c>
      <c r="AD476" s="117">
        <v>14452.199999999999</v>
      </c>
      <c r="AE476" s="117">
        <v>14918.399999999998</v>
      </c>
      <c r="AF476" s="117">
        <v>15384.599999999999</v>
      </c>
      <c r="AG476" s="117">
        <v>15850.8</v>
      </c>
      <c r="AH476" s="117">
        <v>16317</v>
      </c>
      <c r="AI476" s="117">
        <v>16783.199999999997</v>
      </c>
      <c r="AJ476" s="117">
        <v>17249.399999999998</v>
      </c>
      <c r="AK476" s="117">
        <v>17715.599999999999</v>
      </c>
      <c r="AL476" s="117">
        <v>18181.8</v>
      </c>
      <c r="AM476" s="117">
        <v>18648</v>
      </c>
      <c r="AN476" s="117">
        <v>19114.199999999997</v>
      </c>
      <c r="AO476" s="117">
        <v>19580.399999999998</v>
      </c>
      <c r="AP476" s="117">
        <v>20046.599999999999</v>
      </c>
      <c r="AQ476" s="117">
        <v>20512.8</v>
      </c>
      <c r="AR476" s="117">
        <v>20979</v>
      </c>
      <c r="AS476" s="117">
        <v>21445.199999999997</v>
      </c>
      <c r="AT476" s="117">
        <v>21911.399999999998</v>
      </c>
      <c r="AU476" s="117">
        <v>22377.599999999999</v>
      </c>
      <c r="AV476" s="117">
        <v>22843.8</v>
      </c>
      <c r="AW476" s="117">
        <v>23310</v>
      </c>
    </row>
    <row r="477" spans="1:49">
      <c r="A477" s="108" t="s">
        <v>1078</v>
      </c>
      <c r="B477" s="109" t="s">
        <v>1079</v>
      </c>
      <c r="C477" s="110">
        <v>21765.600000000002</v>
      </c>
      <c r="D477" s="111">
        <v>1209.2</v>
      </c>
      <c r="E477" s="118">
        <v>18</v>
      </c>
      <c r="F477" s="114">
        <v>15</v>
      </c>
      <c r="G477" s="114">
        <v>22</v>
      </c>
      <c r="H477" s="115">
        <v>604.6</v>
      </c>
      <c r="I477" s="116">
        <v>806.1</v>
      </c>
      <c r="J477" s="117">
        <v>1209.2</v>
      </c>
      <c r="K477" s="117">
        <v>2418.4</v>
      </c>
      <c r="L477" s="117">
        <v>3627.6000000000004</v>
      </c>
      <c r="M477" s="117">
        <v>4836.8</v>
      </c>
      <c r="N477" s="117">
        <v>6046</v>
      </c>
      <c r="O477" s="117">
        <v>7255.2000000000007</v>
      </c>
      <c r="P477" s="117">
        <v>8464.4</v>
      </c>
      <c r="Q477" s="117">
        <v>9673.6</v>
      </c>
      <c r="R477" s="117">
        <v>10882.800000000001</v>
      </c>
      <c r="S477" s="117">
        <v>12092</v>
      </c>
      <c r="T477" s="117">
        <v>13301.2</v>
      </c>
      <c r="U477" s="117">
        <v>14510.400000000001</v>
      </c>
      <c r="V477" s="117">
        <v>15719.6</v>
      </c>
      <c r="W477" s="117">
        <v>16928.8</v>
      </c>
      <c r="X477" s="117">
        <v>21765.600000000002</v>
      </c>
      <c r="Y477" s="117">
        <v>21765.600000000002</v>
      </c>
      <c r="Z477" s="117">
        <v>21765.600000000002</v>
      </c>
      <c r="AA477" s="117">
        <v>21765.600000000002</v>
      </c>
      <c r="AB477" s="117">
        <v>21765.600000000002</v>
      </c>
      <c r="AC477" s="117">
        <v>21765.600000000002</v>
      </c>
      <c r="AD477" s="117">
        <v>21765.600000000002</v>
      </c>
      <c r="AE477" s="117">
        <v>21765.600000000002</v>
      </c>
      <c r="AF477" s="117">
        <v>22370.2</v>
      </c>
      <c r="AG477" s="117">
        <v>22974.800000000003</v>
      </c>
      <c r="AH477" s="117">
        <v>23579.4</v>
      </c>
      <c r="AI477" s="117">
        <v>24184.000000000004</v>
      </c>
      <c r="AJ477" s="117">
        <v>24788.600000000002</v>
      </c>
      <c r="AK477" s="117">
        <v>25393.200000000004</v>
      </c>
      <c r="AL477" s="117">
        <v>25997.800000000003</v>
      </c>
      <c r="AM477" s="117">
        <v>26602.400000000001</v>
      </c>
      <c r="AN477" s="117">
        <v>27207.000000000004</v>
      </c>
      <c r="AO477" s="117">
        <v>27811.600000000002</v>
      </c>
      <c r="AP477" s="117">
        <v>28416.200000000004</v>
      </c>
      <c r="AQ477" s="117">
        <v>29020.800000000003</v>
      </c>
      <c r="AR477" s="117">
        <v>29625.4</v>
      </c>
      <c r="AS477" s="117">
        <v>30230</v>
      </c>
      <c r="AT477" s="117">
        <v>30834.600000000002</v>
      </c>
      <c r="AU477" s="117">
        <v>31439.200000000004</v>
      </c>
      <c r="AV477" s="117">
        <v>32043.800000000003</v>
      </c>
      <c r="AW477" s="117">
        <v>32648.400000000001</v>
      </c>
    </row>
    <row r="478" spans="1:49" ht="24">
      <c r="A478" s="108" t="s">
        <v>1080</v>
      </c>
      <c r="B478" s="109" t="s">
        <v>1081</v>
      </c>
      <c r="C478" s="110">
        <v>26937.600000000002</v>
      </c>
      <c r="D478" s="111">
        <v>1122.4000000000001</v>
      </c>
      <c r="E478" s="118">
        <v>24</v>
      </c>
      <c r="F478" s="114">
        <v>20</v>
      </c>
      <c r="G478" s="114">
        <v>29</v>
      </c>
      <c r="H478" s="115">
        <v>561.20000000000005</v>
      </c>
      <c r="I478" s="116">
        <v>748.3</v>
      </c>
      <c r="J478" s="117">
        <v>1122.4000000000001</v>
      </c>
      <c r="K478" s="117">
        <v>2244.8000000000002</v>
      </c>
      <c r="L478" s="117">
        <v>3367.2000000000003</v>
      </c>
      <c r="M478" s="117">
        <v>4489.6000000000004</v>
      </c>
      <c r="N478" s="117">
        <v>5612</v>
      </c>
      <c r="O478" s="117">
        <v>6734.4000000000005</v>
      </c>
      <c r="P478" s="117">
        <v>7856.8000000000011</v>
      </c>
      <c r="Q478" s="117">
        <v>8979.2000000000007</v>
      </c>
      <c r="R478" s="117">
        <v>10101.6</v>
      </c>
      <c r="S478" s="117">
        <v>11224</v>
      </c>
      <c r="T478" s="117">
        <v>12346.400000000001</v>
      </c>
      <c r="U478" s="117">
        <v>13468.800000000001</v>
      </c>
      <c r="V478" s="117">
        <v>14591.2</v>
      </c>
      <c r="W478" s="117">
        <v>15713.600000000002</v>
      </c>
      <c r="X478" s="117">
        <v>16836</v>
      </c>
      <c r="Y478" s="117">
        <v>17958.400000000001</v>
      </c>
      <c r="Z478" s="117">
        <v>19080.800000000003</v>
      </c>
      <c r="AA478" s="117">
        <v>20203.2</v>
      </c>
      <c r="AB478" s="117">
        <v>21325.600000000002</v>
      </c>
      <c r="AC478" s="117">
        <v>26937.600000000002</v>
      </c>
      <c r="AD478" s="117">
        <v>26937.600000000002</v>
      </c>
      <c r="AE478" s="117">
        <v>26937.600000000002</v>
      </c>
      <c r="AF478" s="117">
        <v>26937.600000000002</v>
      </c>
      <c r="AG478" s="117">
        <v>26937.600000000002</v>
      </c>
      <c r="AH478" s="117">
        <v>26937.600000000002</v>
      </c>
      <c r="AI478" s="117">
        <v>26937.600000000002</v>
      </c>
      <c r="AJ478" s="117">
        <v>26937.600000000002</v>
      </c>
      <c r="AK478" s="117">
        <v>26937.600000000002</v>
      </c>
      <c r="AL478" s="117">
        <v>26937.600000000002</v>
      </c>
      <c r="AM478" s="117">
        <v>27498.800000000003</v>
      </c>
      <c r="AN478" s="117">
        <v>28060.000000000004</v>
      </c>
      <c r="AO478" s="117">
        <v>28621.200000000001</v>
      </c>
      <c r="AP478" s="117">
        <v>29182.400000000001</v>
      </c>
      <c r="AQ478" s="117">
        <v>29743.600000000002</v>
      </c>
      <c r="AR478" s="117">
        <v>30304.800000000003</v>
      </c>
      <c r="AS478" s="117">
        <v>30866.000000000004</v>
      </c>
      <c r="AT478" s="117">
        <v>31427.200000000004</v>
      </c>
      <c r="AU478" s="117">
        <v>31988.400000000001</v>
      </c>
      <c r="AV478" s="117">
        <v>32549.600000000002</v>
      </c>
      <c r="AW478" s="117">
        <v>33110.800000000003</v>
      </c>
    </row>
    <row r="479" spans="1:49" ht="24">
      <c r="A479" s="108" t="s">
        <v>1082</v>
      </c>
      <c r="B479" s="109" t="s">
        <v>1083</v>
      </c>
      <c r="C479" s="110">
        <v>10168.199999999999</v>
      </c>
      <c r="D479" s="111">
        <v>1129.8</v>
      </c>
      <c r="E479" s="118">
        <v>9</v>
      </c>
      <c r="F479" s="114">
        <v>8</v>
      </c>
      <c r="G479" s="114">
        <v>11</v>
      </c>
      <c r="H479" s="115">
        <v>564.9</v>
      </c>
      <c r="I479" s="116">
        <v>753.2</v>
      </c>
      <c r="J479" s="117">
        <v>1129.8</v>
      </c>
      <c r="K479" s="117">
        <v>2259.6</v>
      </c>
      <c r="L479" s="117">
        <v>3389.3999999999996</v>
      </c>
      <c r="M479" s="117">
        <v>4519.2</v>
      </c>
      <c r="N479" s="117">
        <v>5649</v>
      </c>
      <c r="O479" s="117">
        <v>6778.7999999999993</v>
      </c>
      <c r="P479" s="117">
        <v>7908.5999999999995</v>
      </c>
      <c r="Q479" s="117">
        <v>10168.199999999999</v>
      </c>
      <c r="R479" s="117">
        <v>10168.199999999999</v>
      </c>
      <c r="S479" s="117">
        <v>10168.199999999999</v>
      </c>
      <c r="T479" s="117">
        <v>10168.199999999999</v>
      </c>
      <c r="U479" s="117">
        <v>10733.099999999999</v>
      </c>
      <c r="V479" s="117">
        <v>11297.999999999998</v>
      </c>
      <c r="W479" s="117">
        <v>11862.899999999998</v>
      </c>
      <c r="X479" s="117">
        <v>12427.8</v>
      </c>
      <c r="Y479" s="117">
        <v>12992.699999999999</v>
      </c>
      <c r="Z479" s="117">
        <v>13557.599999999999</v>
      </c>
      <c r="AA479" s="117">
        <v>14122.499999999998</v>
      </c>
      <c r="AB479" s="117">
        <v>14687.399999999998</v>
      </c>
      <c r="AC479" s="117">
        <v>15252.3</v>
      </c>
      <c r="AD479" s="117">
        <v>15817.199999999999</v>
      </c>
      <c r="AE479" s="117">
        <v>16382.099999999999</v>
      </c>
      <c r="AF479" s="117">
        <v>16947</v>
      </c>
      <c r="AG479" s="117">
        <v>17511.899999999998</v>
      </c>
      <c r="AH479" s="117">
        <v>18076.8</v>
      </c>
      <c r="AI479" s="117">
        <v>18641.699999999997</v>
      </c>
      <c r="AJ479" s="117">
        <v>19206.599999999999</v>
      </c>
      <c r="AK479" s="117">
        <v>19771.5</v>
      </c>
      <c r="AL479" s="117">
        <v>20336.399999999998</v>
      </c>
      <c r="AM479" s="117">
        <v>20901.3</v>
      </c>
      <c r="AN479" s="117">
        <v>21466.199999999997</v>
      </c>
      <c r="AO479" s="117">
        <v>22031.1</v>
      </c>
      <c r="AP479" s="117">
        <v>22596</v>
      </c>
      <c r="AQ479" s="117">
        <v>23160.899999999998</v>
      </c>
      <c r="AR479" s="117">
        <v>23725.799999999996</v>
      </c>
      <c r="AS479" s="117">
        <v>24290.699999999997</v>
      </c>
      <c r="AT479" s="117">
        <v>24855.599999999999</v>
      </c>
      <c r="AU479" s="117">
        <v>25420.5</v>
      </c>
      <c r="AV479" s="117">
        <v>25985.399999999998</v>
      </c>
      <c r="AW479" s="117">
        <v>26550.299999999996</v>
      </c>
    </row>
    <row r="480" spans="1:49" ht="24">
      <c r="A480" s="108" t="s">
        <v>1084</v>
      </c>
      <c r="B480" s="109" t="s">
        <v>1085</v>
      </c>
      <c r="C480" s="110">
        <v>49053.200000000004</v>
      </c>
      <c r="D480" s="111">
        <v>1751.9</v>
      </c>
      <c r="E480" s="118">
        <v>28</v>
      </c>
      <c r="F480" s="114">
        <v>23</v>
      </c>
      <c r="G480" s="114">
        <v>34</v>
      </c>
      <c r="H480" s="115">
        <v>875.95</v>
      </c>
      <c r="I480" s="116">
        <v>1167.9000000000001</v>
      </c>
      <c r="J480" s="117">
        <v>1751.9</v>
      </c>
      <c r="K480" s="117">
        <v>3503.8</v>
      </c>
      <c r="L480" s="117">
        <v>5255.7000000000007</v>
      </c>
      <c r="M480" s="117">
        <v>7007.6</v>
      </c>
      <c r="N480" s="117">
        <v>8759.5</v>
      </c>
      <c r="O480" s="117">
        <v>10511.400000000001</v>
      </c>
      <c r="P480" s="117">
        <v>12263.300000000001</v>
      </c>
      <c r="Q480" s="117">
        <v>14015.2</v>
      </c>
      <c r="R480" s="117">
        <v>15767.1</v>
      </c>
      <c r="S480" s="117">
        <v>17519</v>
      </c>
      <c r="T480" s="117">
        <v>19270.900000000001</v>
      </c>
      <c r="U480" s="117">
        <v>21022.800000000003</v>
      </c>
      <c r="V480" s="117">
        <v>22774.7</v>
      </c>
      <c r="W480" s="117">
        <v>24526.600000000002</v>
      </c>
      <c r="X480" s="117">
        <v>26278.5</v>
      </c>
      <c r="Y480" s="117">
        <v>28030.400000000001</v>
      </c>
      <c r="Z480" s="117">
        <v>29782.300000000003</v>
      </c>
      <c r="AA480" s="117">
        <v>31534.2</v>
      </c>
      <c r="AB480" s="117">
        <v>33286.1</v>
      </c>
      <c r="AC480" s="117">
        <v>35038</v>
      </c>
      <c r="AD480" s="117">
        <v>36789.9</v>
      </c>
      <c r="AE480" s="117">
        <v>38541.800000000003</v>
      </c>
      <c r="AF480" s="117">
        <v>49053.200000000004</v>
      </c>
      <c r="AG480" s="117">
        <v>49053.200000000004</v>
      </c>
      <c r="AH480" s="117">
        <v>49053.200000000004</v>
      </c>
      <c r="AI480" s="117">
        <v>49053.200000000004</v>
      </c>
      <c r="AJ480" s="117">
        <v>49053.200000000004</v>
      </c>
      <c r="AK480" s="117">
        <v>49053.200000000004</v>
      </c>
      <c r="AL480" s="117">
        <v>49053.200000000004</v>
      </c>
      <c r="AM480" s="117">
        <v>49053.200000000004</v>
      </c>
      <c r="AN480" s="117">
        <v>49053.200000000004</v>
      </c>
      <c r="AO480" s="117">
        <v>49053.200000000004</v>
      </c>
      <c r="AP480" s="117">
        <v>49053.200000000004</v>
      </c>
      <c r="AQ480" s="117">
        <v>49053.200000000004</v>
      </c>
      <c r="AR480" s="117">
        <v>49929.15</v>
      </c>
      <c r="AS480" s="117">
        <v>50805.100000000006</v>
      </c>
      <c r="AT480" s="117">
        <v>51681.05</v>
      </c>
      <c r="AU480" s="117">
        <v>52557.000000000007</v>
      </c>
      <c r="AV480" s="117">
        <v>53432.950000000004</v>
      </c>
      <c r="AW480" s="117">
        <v>54308.900000000009</v>
      </c>
    </row>
    <row r="481" spans="1:49" ht="24">
      <c r="A481" s="108" t="s">
        <v>1086</v>
      </c>
      <c r="B481" s="109" t="s">
        <v>1087</v>
      </c>
      <c r="C481" s="110">
        <v>45794.399999999994</v>
      </c>
      <c r="D481" s="111">
        <v>1908.1</v>
      </c>
      <c r="E481" s="118">
        <v>24</v>
      </c>
      <c r="F481" s="114">
        <v>20</v>
      </c>
      <c r="G481" s="114">
        <v>29</v>
      </c>
      <c r="H481" s="115">
        <v>954.05</v>
      </c>
      <c r="I481" s="116">
        <v>1272.0999999999999</v>
      </c>
      <c r="J481" s="117">
        <v>1908.1</v>
      </c>
      <c r="K481" s="117">
        <v>3816.2</v>
      </c>
      <c r="L481" s="117">
        <v>5724.2999999999993</v>
      </c>
      <c r="M481" s="117">
        <v>7632.4</v>
      </c>
      <c r="N481" s="117">
        <v>9540.5</v>
      </c>
      <c r="O481" s="117">
        <v>11448.599999999999</v>
      </c>
      <c r="P481" s="117">
        <v>13356.699999999999</v>
      </c>
      <c r="Q481" s="117">
        <v>15264.8</v>
      </c>
      <c r="R481" s="117">
        <v>17172.899999999998</v>
      </c>
      <c r="S481" s="117">
        <v>19081</v>
      </c>
      <c r="T481" s="117">
        <v>20989.1</v>
      </c>
      <c r="U481" s="117">
        <v>22897.199999999997</v>
      </c>
      <c r="V481" s="117">
        <v>24805.3</v>
      </c>
      <c r="W481" s="117">
        <v>26713.399999999998</v>
      </c>
      <c r="X481" s="117">
        <v>28621.5</v>
      </c>
      <c r="Y481" s="117">
        <v>30529.599999999999</v>
      </c>
      <c r="Z481" s="117">
        <v>32437.699999999997</v>
      </c>
      <c r="AA481" s="117">
        <v>34345.799999999996</v>
      </c>
      <c r="AB481" s="117">
        <v>36253.9</v>
      </c>
      <c r="AC481" s="117">
        <v>45794.399999999994</v>
      </c>
      <c r="AD481" s="117">
        <v>45794.399999999994</v>
      </c>
      <c r="AE481" s="117">
        <v>45794.399999999994</v>
      </c>
      <c r="AF481" s="117">
        <v>45794.399999999994</v>
      </c>
      <c r="AG481" s="117">
        <v>45794.399999999994</v>
      </c>
      <c r="AH481" s="117">
        <v>45794.399999999994</v>
      </c>
      <c r="AI481" s="117">
        <v>45794.399999999994</v>
      </c>
      <c r="AJ481" s="117">
        <v>45794.399999999994</v>
      </c>
      <c r="AK481" s="117">
        <v>45794.399999999994</v>
      </c>
      <c r="AL481" s="117">
        <v>45794.399999999994</v>
      </c>
      <c r="AM481" s="117">
        <v>46748.45</v>
      </c>
      <c r="AN481" s="117">
        <v>47702.499999999993</v>
      </c>
      <c r="AO481" s="117">
        <v>48656.549999999996</v>
      </c>
      <c r="AP481" s="117">
        <v>49610.599999999991</v>
      </c>
      <c r="AQ481" s="117">
        <v>50564.649999999994</v>
      </c>
      <c r="AR481" s="117">
        <v>51518.7</v>
      </c>
      <c r="AS481" s="117">
        <v>52472.749999999993</v>
      </c>
      <c r="AT481" s="117">
        <v>53426.799999999996</v>
      </c>
      <c r="AU481" s="117">
        <v>54380.849999999991</v>
      </c>
      <c r="AV481" s="117">
        <v>55334.899999999994</v>
      </c>
      <c r="AW481" s="117">
        <v>56288.95</v>
      </c>
    </row>
    <row r="482" spans="1:49">
      <c r="A482" s="108" t="s">
        <v>1088</v>
      </c>
      <c r="B482" s="109" t="s">
        <v>1089</v>
      </c>
      <c r="C482" s="110">
        <v>41706</v>
      </c>
      <c r="D482" s="111">
        <v>1489.5</v>
      </c>
      <c r="E482" s="118">
        <v>28</v>
      </c>
      <c r="F482" s="114">
        <v>23</v>
      </c>
      <c r="G482" s="114">
        <v>34</v>
      </c>
      <c r="H482" s="115">
        <v>744.75</v>
      </c>
      <c r="I482" s="116">
        <v>993</v>
      </c>
      <c r="J482" s="117">
        <v>1489.5</v>
      </c>
      <c r="K482" s="117">
        <v>2979</v>
      </c>
      <c r="L482" s="117">
        <v>4468.5</v>
      </c>
      <c r="M482" s="117">
        <v>5958</v>
      </c>
      <c r="N482" s="117">
        <v>7447.5</v>
      </c>
      <c r="O482" s="117">
        <v>8937</v>
      </c>
      <c r="P482" s="117">
        <v>10426.5</v>
      </c>
      <c r="Q482" s="117">
        <v>11916</v>
      </c>
      <c r="R482" s="117">
        <v>13405.5</v>
      </c>
      <c r="S482" s="117">
        <v>14895</v>
      </c>
      <c r="T482" s="117">
        <v>16384.5</v>
      </c>
      <c r="U482" s="117">
        <v>17874</v>
      </c>
      <c r="V482" s="117">
        <v>19363.5</v>
      </c>
      <c r="W482" s="117">
        <v>20853</v>
      </c>
      <c r="X482" s="117">
        <v>22342.5</v>
      </c>
      <c r="Y482" s="117">
        <v>23832</v>
      </c>
      <c r="Z482" s="117">
        <v>25321.5</v>
      </c>
      <c r="AA482" s="117">
        <v>26811</v>
      </c>
      <c r="AB482" s="117">
        <v>28300.5</v>
      </c>
      <c r="AC482" s="117">
        <v>29790</v>
      </c>
      <c r="AD482" s="117">
        <v>31279.5</v>
      </c>
      <c r="AE482" s="117">
        <v>32769</v>
      </c>
      <c r="AF482" s="117">
        <v>41706</v>
      </c>
      <c r="AG482" s="117">
        <v>41706</v>
      </c>
      <c r="AH482" s="117">
        <v>41706</v>
      </c>
      <c r="AI482" s="117">
        <v>41706</v>
      </c>
      <c r="AJ482" s="117">
        <v>41706</v>
      </c>
      <c r="AK482" s="117">
        <v>41706</v>
      </c>
      <c r="AL482" s="117">
        <v>41706</v>
      </c>
      <c r="AM482" s="117">
        <v>41706</v>
      </c>
      <c r="AN482" s="117">
        <v>41706</v>
      </c>
      <c r="AO482" s="117">
        <v>41706</v>
      </c>
      <c r="AP482" s="117">
        <v>41706</v>
      </c>
      <c r="AQ482" s="117">
        <v>41706</v>
      </c>
      <c r="AR482" s="117">
        <v>42450.75</v>
      </c>
      <c r="AS482" s="117">
        <v>43195.5</v>
      </c>
      <c r="AT482" s="117">
        <v>43940.25</v>
      </c>
      <c r="AU482" s="117">
        <v>44685</v>
      </c>
      <c r="AV482" s="117">
        <v>45429.75</v>
      </c>
      <c r="AW482" s="117">
        <v>46174.5</v>
      </c>
    </row>
    <row r="483" spans="1:49" ht="24">
      <c r="A483" s="108" t="s">
        <v>1090</v>
      </c>
      <c r="B483" s="109" t="s">
        <v>1091</v>
      </c>
      <c r="C483" s="110">
        <v>32242</v>
      </c>
      <c r="D483" s="111">
        <v>1612.1</v>
      </c>
      <c r="E483" s="118">
        <v>20</v>
      </c>
      <c r="F483" s="114">
        <v>16</v>
      </c>
      <c r="G483" s="114">
        <v>24</v>
      </c>
      <c r="H483" s="115">
        <v>806.05</v>
      </c>
      <c r="I483" s="116">
        <v>1074.7</v>
      </c>
      <c r="J483" s="117">
        <v>1612.1</v>
      </c>
      <c r="K483" s="117">
        <v>3224.2</v>
      </c>
      <c r="L483" s="117">
        <v>4836.2999999999993</v>
      </c>
      <c r="M483" s="117">
        <v>6448.4</v>
      </c>
      <c r="N483" s="117">
        <v>8060.5</v>
      </c>
      <c r="O483" s="117">
        <v>9672.5999999999985</v>
      </c>
      <c r="P483" s="117">
        <v>11284.699999999999</v>
      </c>
      <c r="Q483" s="117">
        <v>12896.8</v>
      </c>
      <c r="R483" s="117">
        <v>14508.9</v>
      </c>
      <c r="S483" s="117">
        <v>16121</v>
      </c>
      <c r="T483" s="117">
        <v>17733.099999999999</v>
      </c>
      <c r="U483" s="117">
        <v>19345.199999999997</v>
      </c>
      <c r="V483" s="117">
        <v>20957.3</v>
      </c>
      <c r="W483" s="117">
        <v>22569.399999999998</v>
      </c>
      <c r="X483" s="117">
        <v>24181.5</v>
      </c>
      <c r="Y483" s="117">
        <v>32242</v>
      </c>
      <c r="Z483" s="117">
        <v>32242</v>
      </c>
      <c r="AA483" s="117">
        <v>32242</v>
      </c>
      <c r="AB483" s="117">
        <v>32242</v>
      </c>
      <c r="AC483" s="117">
        <v>32242</v>
      </c>
      <c r="AD483" s="117">
        <v>32242</v>
      </c>
      <c r="AE483" s="117">
        <v>32242</v>
      </c>
      <c r="AF483" s="117">
        <v>32242</v>
      </c>
      <c r="AG483" s="117">
        <v>32242</v>
      </c>
      <c r="AH483" s="117">
        <v>33048.050000000003</v>
      </c>
      <c r="AI483" s="117">
        <v>33854.1</v>
      </c>
      <c r="AJ483" s="117">
        <v>34660.15</v>
      </c>
      <c r="AK483" s="117">
        <v>35466.199999999997</v>
      </c>
      <c r="AL483" s="117">
        <v>36272.25</v>
      </c>
      <c r="AM483" s="117">
        <v>37078.300000000003</v>
      </c>
      <c r="AN483" s="117">
        <v>37884.35</v>
      </c>
      <c r="AO483" s="117">
        <v>38690.400000000001</v>
      </c>
      <c r="AP483" s="117">
        <v>39496.449999999997</v>
      </c>
      <c r="AQ483" s="117">
        <v>40302.5</v>
      </c>
      <c r="AR483" s="117">
        <v>41108.550000000003</v>
      </c>
      <c r="AS483" s="117">
        <v>41914.6</v>
      </c>
      <c r="AT483" s="117">
        <v>42720.65</v>
      </c>
      <c r="AU483" s="117">
        <v>43526.7</v>
      </c>
      <c r="AV483" s="117">
        <v>44332.75</v>
      </c>
      <c r="AW483" s="117">
        <v>45138.8</v>
      </c>
    </row>
    <row r="484" spans="1:49" ht="24">
      <c r="A484" s="108" t="s">
        <v>1092</v>
      </c>
      <c r="B484" s="109" t="s">
        <v>750</v>
      </c>
      <c r="C484" s="110">
        <v>35368</v>
      </c>
      <c r="D484" s="111">
        <v>1768.4</v>
      </c>
      <c r="E484" s="118">
        <v>20</v>
      </c>
      <c r="F484" s="114">
        <v>16</v>
      </c>
      <c r="G484" s="114">
        <v>24</v>
      </c>
      <c r="H484" s="115">
        <v>884.2</v>
      </c>
      <c r="I484" s="116">
        <v>1178.9000000000001</v>
      </c>
      <c r="J484" s="117">
        <v>1768.4</v>
      </c>
      <c r="K484" s="117">
        <v>3536.8</v>
      </c>
      <c r="L484" s="117">
        <v>5305.2000000000007</v>
      </c>
      <c r="M484" s="117">
        <v>7073.6</v>
      </c>
      <c r="N484" s="117">
        <v>8842</v>
      </c>
      <c r="O484" s="117">
        <v>10610.400000000001</v>
      </c>
      <c r="P484" s="117">
        <v>12378.800000000001</v>
      </c>
      <c r="Q484" s="117">
        <v>14147.2</v>
      </c>
      <c r="R484" s="117">
        <v>15915.6</v>
      </c>
      <c r="S484" s="117">
        <v>17684</v>
      </c>
      <c r="T484" s="117">
        <v>19452.400000000001</v>
      </c>
      <c r="U484" s="117">
        <v>21220.800000000003</v>
      </c>
      <c r="V484" s="117">
        <v>22989.200000000001</v>
      </c>
      <c r="W484" s="117">
        <v>24757.600000000002</v>
      </c>
      <c r="X484" s="117">
        <v>26526</v>
      </c>
      <c r="Y484" s="117">
        <v>35368</v>
      </c>
      <c r="Z484" s="117">
        <v>35368</v>
      </c>
      <c r="AA484" s="117">
        <v>35368</v>
      </c>
      <c r="AB484" s="117">
        <v>35368</v>
      </c>
      <c r="AC484" s="117">
        <v>35368</v>
      </c>
      <c r="AD484" s="117">
        <v>35368</v>
      </c>
      <c r="AE484" s="117">
        <v>35368</v>
      </c>
      <c r="AF484" s="117">
        <v>35368</v>
      </c>
      <c r="AG484" s="117">
        <v>35368</v>
      </c>
      <c r="AH484" s="117">
        <v>36252.199999999997</v>
      </c>
      <c r="AI484" s="117">
        <v>37136.400000000001</v>
      </c>
      <c r="AJ484" s="117">
        <v>38020.6</v>
      </c>
      <c r="AK484" s="117">
        <v>38904.800000000003</v>
      </c>
      <c r="AL484" s="117">
        <v>39789</v>
      </c>
      <c r="AM484" s="117">
        <v>40673.199999999997</v>
      </c>
      <c r="AN484" s="117">
        <v>41557.4</v>
      </c>
      <c r="AO484" s="117">
        <v>42441.599999999999</v>
      </c>
      <c r="AP484" s="117">
        <v>43325.8</v>
      </c>
      <c r="AQ484" s="117">
        <v>44210</v>
      </c>
      <c r="AR484" s="117">
        <v>45094.2</v>
      </c>
      <c r="AS484" s="117">
        <v>45978.400000000001</v>
      </c>
      <c r="AT484" s="117">
        <v>46862.6</v>
      </c>
      <c r="AU484" s="117">
        <v>47746.8</v>
      </c>
      <c r="AV484" s="117">
        <v>48631</v>
      </c>
      <c r="AW484" s="117">
        <v>49515.199999999997</v>
      </c>
    </row>
    <row r="485" spans="1:49">
      <c r="A485" s="108" t="s">
        <v>1093</v>
      </c>
      <c r="B485" s="109" t="s">
        <v>1094</v>
      </c>
      <c r="C485" s="110">
        <v>19529.599999999999</v>
      </c>
      <c r="D485" s="111">
        <v>1220.5999999999999</v>
      </c>
      <c r="E485" s="118">
        <v>16</v>
      </c>
      <c r="F485" s="114">
        <v>13</v>
      </c>
      <c r="G485" s="114">
        <v>20</v>
      </c>
      <c r="H485" s="115">
        <v>610.29999999999995</v>
      </c>
      <c r="I485" s="116">
        <v>813.7</v>
      </c>
      <c r="J485" s="117">
        <v>1220.5999999999999</v>
      </c>
      <c r="K485" s="117">
        <v>2441.1999999999998</v>
      </c>
      <c r="L485" s="117">
        <v>3661.7999999999997</v>
      </c>
      <c r="M485" s="117">
        <v>4882.3999999999996</v>
      </c>
      <c r="N485" s="117">
        <v>6103</v>
      </c>
      <c r="O485" s="117">
        <v>7323.5999999999995</v>
      </c>
      <c r="P485" s="117">
        <v>8544.1999999999989</v>
      </c>
      <c r="Q485" s="117">
        <v>9764.7999999999993</v>
      </c>
      <c r="R485" s="117">
        <v>10985.4</v>
      </c>
      <c r="S485" s="117">
        <v>12206</v>
      </c>
      <c r="T485" s="117">
        <v>13426.599999999999</v>
      </c>
      <c r="U485" s="117">
        <v>14647.199999999999</v>
      </c>
      <c r="V485" s="117">
        <v>19529.599999999999</v>
      </c>
      <c r="W485" s="117">
        <v>19529.599999999999</v>
      </c>
      <c r="X485" s="117">
        <v>19529.599999999999</v>
      </c>
      <c r="Y485" s="117">
        <v>19529.599999999999</v>
      </c>
      <c r="Z485" s="117">
        <v>19529.599999999999</v>
      </c>
      <c r="AA485" s="117">
        <v>19529.599999999999</v>
      </c>
      <c r="AB485" s="117">
        <v>19529.599999999999</v>
      </c>
      <c r="AC485" s="117">
        <v>19529.599999999999</v>
      </c>
      <c r="AD485" s="117">
        <v>20139.899999999998</v>
      </c>
      <c r="AE485" s="117">
        <v>20750.199999999997</v>
      </c>
      <c r="AF485" s="117">
        <v>21360.5</v>
      </c>
      <c r="AG485" s="117">
        <v>21970.799999999999</v>
      </c>
      <c r="AH485" s="117">
        <v>22581.1</v>
      </c>
      <c r="AI485" s="117">
        <v>23191.399999999998</v>
      </c>
      <c r="AJ485" s="117">
        <v>23801.699999999997</v>
      </c>
      <c r="AK485" s="117">
        <v>24412</v>
      </c>
      <c r="AL485" s="117">
        <v>25022.3</v>
      </c>
      <c r="AM485" s="117">
        <v>25632.6</v>
      </c>
      <c r="AN485" s="117">
        <v>26242.899999999998</v>
      </c>
      <c r="AO485" s="117">
        <v>26853.199999999997</v>
      </c>
      <c r="AP485" s="117">
        <v>27463.5</v>
      </c>
      <c r="AQ485" s="117">
        <v>28073.799999999996</v>
      </c>
      <c r="AR485" s="117">
        <v>28684.1</v>
      </c>
      <c r="AS485" s="117">
        <v>29294.399999999998</v>
      </c>
      <c r="AT485" s="117">
        <v>29904.699999999997</v>
      </c>
      <c r="AU485" s="117">
        <v>30515</v>
      </c>
      <c r="AV485" s="117">
        <v>31125.299999999996</v>
      </c>
      <c r="AW485" s="117">
        <v>31735.599999999999</v>
      </c>
    </row>
    <row r="486" spans="1:49">
      <c r="A486" s="108" t="s">
        <v>1095</v>
      </c>
      <c r="B486" s="109" t="s">
        <v>1096</v>
      </c>
      <c r="C486" s="110">
        <v>23190.400000000001</v>
      </c>
      <c r="D486" s="111">
        <v>1449.4</v>
      </c>
      <c r="E486" s="118">
        <v>16</v>
      </c>
      <c r="F486" s="114">
        <v>13</v>
      </c>
      <c r="G486" s="114">
        <v>20</v>
      </c>
      <c r="H486" s="115">
        <v>724.7</v>
      </c>
      <c r="I486" s="116">
        <v>966.3</v>
      </c>
      <c r="J486" s="117">
        <v>1449.4</v>
      </c>
      <c r="K486" s="117">
        <v>2898.8</v>
      </c>
      <c r="L486" s="117">
        <v>4348.2000000000007</v>
      </c>
      <c r="M486" s="117">
        <v>5797.6</v>
      </c>
      <c r="N486" s="117">
        <v>7247</v>
      </c>
      <c r="O486" s="117">
        <v>8696.4000000000015</v>
      </c>
      <c r="P486" s="117">
        <v>10145.800000000001</v>
      </c>
      <c r="Q486" s="117">
        <v>11595.2</v>
      </c>
      <c r="R486" s="117">
        <v>13044.6</v>
      </c>
      <c r="S486" s="117">
        <v>14494</v>
      </c>
      <c r="T486" s="117">
        <v>15943.400000000001</v>
      </c>
      <c r="U486" s="117">
        <v>17392.800000000003</v>
      </c>
      <c r="V486" s="117">
        <v>23190.400000000001</v>
      </c>
      <c r="W486" s="117">
        <v>23190.400000000001</v>
      </c>
      <c r="X486" s="117">
        <v>23190.400000000001</v>
      </c>
      <c r="Y486" s="117">
        <v>23190.400000000001</v>
      </c>
      <c r="Z486" s="117">
        <v>23190.400000000001</v>
      </c>
      <c r="AA486" s="117">
        <v>23190.400000000001</v>
      </c>
      <c r="AB486" s="117">
        <v>23190.400000000001</v>
      </c>
      <c r="AC486" s="117">
        <v>23190.400000000001</v>
      </c>
      <c r="AD486" s="117">
        <v>23915.100000000002</v>
      </c>
      <c r="AE486" s="117">
        <v>24639.800000000003</v>
      </c>
      <c r="AF486" s="117">
        <v>25364.5</v>
      </c>
      <c r="AG486" s="117">
        <v>26089.200000000001</v>
      </c>
      <c r="AH486" s="117">
        <v>26813.9</v>
      </c>
      <c r="AI486" s="117">
        <v>27538.600000000002</v>
      </c>
      <c r="AJ486" s="117">
        <v>28263.300000000003</v>
      </c>
      <c r="AK486" s="117">
        <v>28988</v>
      </c>
      <c r="AL486" s="117">
        <v>29712.7</v>
      </c>
      <c r="AM486" s="117">
        <v>30437.4</v>
      </c>
      <c r="AN486" s="117">
        <v>31162.100000000002</v>
      </c>
      <c r="AO486" s="117">
        <v>31886.800000000003</v>
      </c>
      <c r="AP486" s="117">
        <v>32611.5</v>
      </c>
      <c r="AQ486" s="117">
        <v>33336.200000000004</v>
      </c>
      <c r="AR486" s="117">
        <v>34060.9</v>
      </c>
      <c r="AS486" s="117">
        <v>34785.600000000006</v>
      </c>
      <c r="AT486" s="117">
        <v>35510.300000000003</v>
      </c>
      <c r="AU486" s="117">
        <v>36235</v>
      </c>
      <c r="AV486" s="117">
        <v>36959.700000000004</v>
      </c>
      <c r="AW486" s="117">
        <v>37684.400000000001</v>
      </c>
    </row>
    <row r="487" spans="1:49">
      <c r="A487" s="108" t="s">
        <v>1097</v>
      </c>
      <c r="B487" s="109" t="s">
        <v>1098</v>
      </c>
      <c r="C487" s="110">
        <v>30155.4</v>
      </c>
      <c r="D487" s="111">
        <v>1370.7</v>
      </c>
      <c r="E487" s="118">
        <v>22</v>
      </c>
      <c r="F487" s="114">
        <v>18</v>
      </c>
      <c r="G487" s="114">
        <v>27</v>
      </c>
      <c r="H487" s="115">
        <v>685.35</v>
      </c>
      <c r="I487" s="116">
        <v>913.8</v>
      </c>
      <c r="J487" s="117">
        <v>1370.7</v>
      </c>
      <c r="K487" s="117">
        <v>2741.4</v>
      </c>
      <c r="L487" s="117">
        <v>4112.1000000000004</v>
      </c>
      <c r="M487" s="117">
        <v>5482.8</v>
      </c>
      <c r="N487" s="117">
        <v>6853.5</v>
      </c>
      <c r="O487" s="117">
        <v>8224.2000000000007</v>
      </c>
      <c r="P487" s="117">
        <v>9594.9</v>
      </c>
      <c r="Q487" s="117">
        <v>10965.6</v>
      </c>
      <c r="R487" s="117">
        <v>12336.300000000001</v>
      </c>
      <c r="S487" s="117">
        <v>13707</v>
      </c>
      <c r="T487" s="117">
        <v>15077.7</v>
      </c>
      <c r="U487" s="117">
        <v>16448.400000000001</v>
      </c>
      <c r="V487" s="117">
        <v>17819.100000000002</v>
      </c>
      <c r="W487" s="117">
        <v>19189.8</v>
      </c>
      <c r="X487" s="117">
        <v>20560.5</v>
      </c>
      <c r="Y487" s="117">
        <v>21931.200000000001</v>
      </c>
      <c r="Z487" s="117">
        <v>23301.9</v>
      </c>
      <c r="AA487" s="117">
        <v>30155.4</v>
      </c>
      <c r="AB487" s="117">
        <v>30155.4</v>
      </c>
      <c r="AC487" s="117">
        <v>30155.4</v>
      </c>
      <c r="AD487" s="117">
        <v>30155.4</v>
      </c>
      <c r="AE487" s="117">
        <v>30155.4</v>
      </c>
      <c r="AF487" s="117">
        <v>30155.4</v>
      </c>
      <c r="AG487" s="117">
        <v>30155.4</v>
      </c>
      <c r="AH487" s="117">
        <v>30155.4</v>
      </c>
      <c r="AI487" s="117">
        <v>30155.4</v>
      </c>
      <c r="AJ487" s="117">
        <v>30155.4</v>
      </c>
      <c r="AK487" s="117">
        <v>30840.75</v>
      </c>
      <c r="AL487" s="117">
        <v>31526.100000000002</v>
      </c>
      <c r="AM487" s="117">
        <v>32211.45</v>
      </c>
      <c r="AN487" s="117">
        <v>32896.800000000003</v>
      </c>
      <c r="AO487" s="117">
        <v>33582.15</v>
      </c>
      <c r="AP487" s="117">
        <v>34267.5</v>
      </c>
      <c r="AQ487" s="117">
        <v>34952.85</v>
      </c>
      <c r="AR487" s="117">
        <v>35638.200000000004</v>
      </c>
      <c r="AS487" s="117">
        <v>36323.550000000003</v>
      </c>
      <c r="AT487" s="117">
        <v>37008.9</v>
      </c>
      <c r="AU487" s="117">
        <v>37694.25</v>
      </c>
      <c r="AV487" s="117">
        <v>38379.600000000006</v>
      </c>
      <c r="AW487" s="117">
        <v>39064.950000000004</v>
      </c>
    </row>
    <row r="488" spans="1:49">
      <c r="A488" s="108" t="s">
        <v>1099</v>
      </c>
      <c r="B488" s="109" t="s">
        <v>1100</v>
      </c>
      <c r="C488" s="110">
        <v>26430</v>
      </c>
      <c r="D488" s="111">
        <v>1321.5</v>
      </c>
      <c r="E488" s="118">
        <v>20</v>
      </c>
      <c r="F488" s="114">
        <v>16</v>
      </c>
      <c r="G488" s="114">
        <v>24</v>
      </c>
      <c r="H488" s="115">
        <v>660.75</v>
      </c>
      <c r="I488" s="116">
        <v>881</v>
      </c>
      <c r="J488" s="117">
        <v>1321.5</v>
      </c>
      <c r="K488" s="117">
        <v>2643</v>
      </c>
      <c r="L488" s="117">
        <v>3964.5</v>
      </c>
      <c r="M488" s="117">
        <v>5286</v>
      </c>
      <c r="N488" s="117">
        <v>6607.5</v>
      </c>
      <c r="O488" s="117">
        <v>7929</v>
      </c>
      <c r="P488" s="117">
        <v>9250.5</v>
      </c>
      <c r="Q488" s="117">
        <v>10572</v>
      </c>
      <c r="R488" s="117">
        <v>11893.5</v>
      </c>
      <c r="S488" s="117">
        <v>13215</v>
      </c>
      <c r="T488" s="117">
        <v>14536.5</v>
      </c>
      <c r="U488" s="117">
        <v>15858</v>
      </c>
      <c r="V488" s="117">
        <v>17179.5</v>
      </c>
      <c r="W488" s="117">
        <v>18501</v>
      </c>
      <c r="X488" s="117">
        <v>19822.5</v>
      </c>
      <c r="Y488" s="117">
        <v>26430</v>
      </c>
      <c r="Z488" s="117">
        <v>26430</v>
      </c>
      <c r="AA488" s="117">
        <v>26430</v>
      </c>
      <c r="AB488" s="117">
        <v>26430</v>
      </c>
      <c r="AC488" s="117">
        <v>26430</v>
      </c>
      <c r="AD488" s="117">
        <v>26430</v>
      </c>
      <c r="AE488" s="117">
        <v>26430</v>
      </c>
      <c r="AF488" s="117">
        <v>26430</v>
      </c>
      <c r="AG488" s="117">
        <v>26430</v>
      </c>
      <c r="AH488" s="117">
        <v>27090.75</v>
      </c>
      <c r="AI488" s="117">
        <v>27751.5</v>
      </c>
      <c r="AJ488" s="117">
        <v>28412.25</v>
      </c>
      <c r="AK488" s="117">
        <v>29073</v>
      </c>
      <c r="AL488" s="117">
        <v>29733.75</v>
      </c>
      <c r="AM488" s="117">
        <v>30394.5</v>
      </c>
      <c r="AN488" s="117">
        <v>31055.25</v>
      </c>
      <c r="AO488" s="117">
        <v>31716</v>
      </c>
      <c r="AP488" s="117">
        <v>32376.75</v>
      </c>
      <c r="AQ488" s="117">
        <v>33037.5</v>
      </c>
      <c r="AR488" s="117">
        <v>33698.25</v>
      </c>
      <c r="AS488" s="117">
        <v>34359</v>
      </c>
      <c r="AT488" s="117">
        <v>35019.75</v>
      </c>
      <c r="AU488" s="117">
        <v>35680.5</v>
      </c>
      <c r="AV488" s="117">
        <v>36341.25</v>
      </c>
      <c r="AW488" s="117">
        <v>37002</v>
      </c>
    </row>
    <row r="489" spans="1:49">
      <c r="A489" s="108" t="s">
        <v>1101</v>
      </c>
      <c r="B489" s="109" t="s">
        <v>1102</v>
      </c>
      <c r="C489" s="110">
        <v>29452.5</v>
      </c>
      <c r="D489" s="111">
        <v>1402.5</v>
      </c>
      <c r="E489" s="118">
        <v>21</v>
      </c>
      <c r="F489" s="114">
        <v>17</v>
      </c>
      <c r="G489" s="114">
        <v>26</v>
      </c>
      <c r="H489" s="115">
        <v>701.25</v>
      </c>
      <c r="I489" s="116">
        <v>935</v>
      </c>
      <c r="J489" s="117">
        <v>1402.5</v>
      </c>
      <c r="K489" s="117">
        <v>2805</v>
      </c>
      <c r="L489" s="117">
        <v>4207.5</v>
      </c>
      <c r="M489" s="117">
        <v>5610</v>
      </c>
      <c r="N489" s="117">
        <v>7012.5</v>
      </c>
      <c r="O489" s="117">
        <v>8415</v>
      </c>
      <c r="P489" s="117">
        <v>9817.5</v>
      </c>
      <c r="Q489" s="117">
        <v>11220</v>
      </c>
      <c r="R489" s="117">
        <v>12622.5</v>
      </c>
      <c r="S489" s="117">
        <v>14025</v>
      </c>
      <c r="T489" s="117">
        <v>15427.5</v>
      </c>
      <c r="U489" s="117">
        <v>16830</v>
      </c>
      <c r="V489" s="117">
        <v>18232.5</v>
      </c>
      <c r="W489" s="117">
        <v>19635</v>
      </c>
      <c r="X489" s="117">
        <v>21037.5</v>
      </c>
      <c r="Y489" s="117">
        <v>22440</v>
      </c>
      <c r="Z489" s="117">
        <v>29452.5</v>
      </c>
      <c r="AA489" s="117">
        <v>29452.5</v>
      </c>
      <c r="AB489" s="117">
        <v>29452.5</v>
      </c>
      <c r="AC489" s="117">
        <v>29452.5</v>
      </c>
      <c r="AD489" s="117">
        <v>29452.5</v>
      </c>
      <c r="AE489" s="117">
        <v>29452.5</v>
      </c>
      <c r="AF489" s="117">
        <v>29452.5</v>
      </c>
      <c r="AG489" s="117">
        <v>29452.5</v>
      </c>
      <c r="AH489" s="117">
        <v>29452.5</v>
      </c>
      <c r="AI489" s="117">
        <v>29452.5</v>
      </c>
      <c r="AJ489" s="117">
        <v>30153.75</v>
      </c>
      <c r="AK489" s="117">
        <v>30855</v>
      </c>
      <c r="AL489" s="117">
        <v>31556.25</v>
      </c>
      <c r="AM489" s="117">
        <v>32257.5</v>
      </c>
      <c r="AN489" s="117">
        <v>32958.75</v>
      </c>
      <c r="AO489" s="117">
        <v>33660</v>
      </c>
      <c r="AP489" s="117">
        <v>34361.25</v>
      </c>
      <c r="AQ489" s="117">
        <v>35062.5</v>
      </c>
      <c r="AR489" s="117">
        <v>35763.75</v>
      </c>
      <c r="AS489" s="117">
        <v>36465</v>
      </c>
      <c r="AT489" s="117">
        <v>37166.25</v>
      </c>
      <c r="AU489" s="117">
        <v>37867.5</v>
      </c>
      <c r="AV489" s="117">
        <v>38568.75</v>
      </c>
      <c r="AW489" s="117">
        <v>39270</v>
      </c>
    </row>
    <row r="490" spans="1:49">
      <c r="A490" s="108" t="s">
        <v>1103</v>
      </c>
      <c r="B490" s="109" t="s">
        <v>1104</v>
      </c>
      <c r="C490" s="110">
        <v>14926.6</v>
      </c>
      <c r="D490" s="111">
        <v>1148.2</v>
      </c>
      <c r="E490" s="118">
        <v>13</v>
      </c>
      <c r="F490" s="114">
        <v>11</v>
      </c>
      <c r="G490" s="114">
        <v>16</v>
      </c>
      <c r="H490" s="115">
        <v>574.1</v>
      </c>
      <c r="I490" s="116">
        <v>765.5</v>
      </c>
      <c r="J490" s="117">
        <v>1148.2</v>
      </c>
      <c r="K490" s="117">
        <v>2296.4</v>
      </c>
      <c r="L490" s="117">
        <v>3444.6000000000004</v>
      </c>
      <c r="M490" s="117">
        <v>4592.8</v>
      </c>
      <c r="N490" s="117">
        <v>5741</v>
      </c>
      <c r="O490" s="117">
        <v>6889.2000000000007</v>
      </c>
      <c r="P490" s="117">
        <v>8037.4000000000005</v>
      </c>
      <c r="Q490" s="117">
        <v>9185.6</v>
      </c>
      <c r="R490" s="117">
        <v>10333.800000000001</v>
      </c>
      <c r="S490" s="117">
        <v>11482</v>
      </c>
      <c r="T490" s="117">
        <v>14926.6</v>
      </c>
      <c r="U490" s="117">
        <v>14926.6</v>
      </c>
      <c r="V490" s="117">
        <v>14926.6</v>
      </c>
      <c r="W490" s="117">
        <v>14926.6</v>
      </c>
      <c r="X490" s="117">
        <v>14926.6</v>
      </c>
      <c r="Y490" s="117">
        <v>14926.6</v>
      </c>
      <c r="Z490" s="117">
        <v>15500.7</v>
      </c>
      <c r="AA490" s="117">
        <v>16074.800000000001</v>
      </c>
      <c r="AB490" s="117">
        <v>16648.900000000001</v>
      </c>
      <c r="AC490" s="117">
        <v>17223</v>
      </c>
      <c r="AD490" s="117">
        <v>17797.099999999999</v>
      </c>
      <c r="AE490" s="117">
        <v>18371.2</v>
      </c>
      <c r="AF490" s="117">
        <v>18945.3</v>
      </c>
      <c r="AG490" s="117">
        <v>19519.400000000001</v>
      </c>
      <c r="AH490" s="117">
        <v>20093.5</v>
      </c>
      <c r="AI490" s="117">
        <v>20667.599999999999</v>
      </c>
      <c r="AJ490" s="117">
        <v>21241.7</v>
      </c>
      <c r="AK490" s="117">
        <v>21815.800000000003</v>
      </c>
      <c r="AL490" s="117">
        <v>22389.9</v>
      </c>
      <c r="AM490" s="117">
        <v>22964</v>
      </c>
      <c r="AN490" s="117">
        <v>23538.1</v>
      </c>
      <c r="AO490" s="117">
        <v>24112.2</v>
      </c>
      <c r="AP490" s="117">
        <v>24686.300000000003</v>
      </c>
      <c r="AQ490" s="117">
        <v>25260.400000000001</v>
      </c>
      <c r="AR490" s="117">
        <v>25834.5</v>
      </c>
      <c r="AS490" s="117">
        <v>26408.6</v>
      </c>
      <c r="AT490" s="117">
        <v>26982.7</v>
      </c>
      <c r="AU490" s="117">
        <v>27556.800000000003</v>
      </c>
      <c r="AV490" s="117">
        <v>28130.9</v>
      </c>
      <c r="AW490" s="117">
        <v>28705</v>
      </c>
    </row>
    <row r="491" spans="1:49">
      <c r="A491" s="108" t="s">
        <v>1105</v>
      </c>
      <c r="B491" s="109" t="s">
        <v>1106</v>
      </c>
      <c r="C491" s="110">
        <v>16314.199999999999</v>
      </c>
      <c r="D491" s="111">
        <v>1165.3</v>
      </c>
      <c r="E491" s="118">
        <v>14</v>
      </c>
      <c r="F491" s="114">
        <v>12</v>
      </c>
      <c r="G491" s="114">
        <v>17</v>
      </c>
      <c r="H491" s="115">
        <v>582.65</v>
      </c>
      <c r="I491" s="116">
        <v>776.9</v>
      </c>
      <c r="J491" s="117">
        <v>1165.3</v>
      </c>
      <c r="K491" s="117">
        <v>2330.6</v>
      </c>
      <c r="L491" s="117">
        <v>3495.8999999999996</v>
      </c>
      <c r="M491" s="117">
        <v>4661.2</v>
      </c>
      <c r="N491" s="117">
        <v>5826.5</v>
      </c>
      <c r="O491" s="117">
        <v>6991.7999999999993</v>
      </c>
      <c r="P491" s="117">
        <v>8157.0999999999995</v>
      </c>
      <c r="Q491" s="117">
        <v>9322.4</v>
      </c>
      <c r="R491" s="117">
        <v>10487.699999999999</v>
      </c>
      <c r="S491" s="117">
        <v>11653</v>
      </c>
      <c r="T491" s="117">
        <v>12818.3</v>
      </c>
      <c r="U491" s="117">
        <v>16314.199999999999</v>
      </c>
      <c r="V491" s="117">
        <v>16314.199999999999</v>
      </c>
      <c r="W491" s="117">
        <v>16314.199999999999</v>
      </c>
      <c r="X491" s="117">
        <v>16314.199999999999</v>
      </c>
      <c r="Y491" s="117">
        <v>16314.199999999999</v>
      </c>
      <c r="Z491" s="117">
        <v>16314.199999999999</v>
      </c>
      <c r="AA491" s="117">
        <v>16896.849999999999</v>
      </c>
      <c r="AB491" s="117">
        <v>17479.5</v>
      </c>
      <c r="AC491" s="117">
        <v>18062.149999999998</v>
      </c>
      <c r="AD491" s="117">
        <v>18644.8</v>
      </c>
      <c r="AE491" s="117">
        <v>19227.449999999997</v>
      </c>
      <c r="AF491" s="117">
        <v>19810.099999999999</v>
      </c>
      <c r="AG491" s="117">
        <v>20392.75</v>
      </c>
      <c r="AH491" s="117">
        <v>20975.399999999998</v>
      </c>
      <c r="AI491" s="117">
        <v>21558.05</v>
      </c>
      <c r="AJ491" s="117">
        <v>22140.699999999997</v>
      </c>
      <c r="AK491" s="117">
        <v>22723.35</v>
      </c>
      <c r="AL491" s="117">
        <v>23306</v>
      </c>
      <c r="AM491" s="117">
        <v>23888.649999999998</v>
      </c>
      <c r="AN491" s="117">
        <v>24471.3</v>
      </c>
      <c r="AO491" s="117">
        <v>25053.949999999997</v>
      </c>
      <c r="AP491" s="117">
        <v>25636.6</v>
      </c>
      <c r="AQ491" s="117">
        <v>26219.25</v>
      </c>
      <c r="AR491" s="117">
        <v>26801.899999999998</v>
      </c>
      <c r="AS491" s="117">
        <v>27384.55</v>
      </c>
      <c r="AT491" s="117">
        <v>27967.199999999997</v>
      </c>
      <c r="AU491" s="117">
        <v>28549.85</v>
      </c>
      <c r="AV491" s="117">
        <v>29132.5</v>
      </c>
      <c r="AW491" s="117">
        <v>29715.149999999998</v>
      </c>
    </row>
    <row r="492" spans="1:49">
      <c r="A492" s="108" t="s">
        <v>1107</v>
      </c>
      <c r="B492" s="109" t="s">
        <v>1108</v>
      </c>
      <c r="C492" s="110">
        <v>21856</v>
      </c>
      <c r="D492" s="111">
        <v>1366</v>
      </c>
      <c r="E492" s="118">
        <v>16</v>
      </c>
      <c r="F492" s="114">
        <v>13</v>
      </c>
      <c r="G492" s="114">
        <v>20</v>
      </c>
      <c r="H492" s="115">
        <v>683</v>
      </c>
      <c r="I492" s="116">
        <v>910.7</v>
      </c>
      <c r="J492" s="117">
        <v>1366</v>
      </c>
      <c r="K492" s="117">
        <v>2732</v>
      </c>
      <c r="L492" s="117">
        <v>4098</v>
      </c>
      <c r="M492" s="117">
        <v>5464</v>
      </c>
      <c r="N492" s="117">
        <v>6830</v>
      </c>
      <c r="O492" s="117">
        <v>8196</v>
      </c>
      <c r="P492" s="117">
        <v>9562</v>
      </c>
      <c r="Q492" s="117">
        <v>10928</v>
      </c>
      <c r="R492" s="117">
        <v>12294</v>
      </c>
      <c r="S492" s="117">
        <v>13660</v>
      </c>
      <c r="T492" s="117">
        <v>15026</v>
      </c>
      <c r="U492" s="117">
        <v>16392</v>
      </c>
      <c r="V492" s="117">
        <v>21856</v>
      </c>
      <c r="W492" s="117">
        <v>21856</v>
      </c>
      <c r="X492" s="117">
        <v>21856</v>
      </c>
      <c r="Y492" s="117">
        <v>21856</v>
      </c>
      <c r="Z492" s="117">
        <v>21856</v>
      </c>
      <c r="AA492" s="117">
        <v>21856</v>
      </c>
      <c r="AB492" s="117">
        <v>21856</v>
      </c>
      <c r="AC492" s="117">
        <v>21856</v>
      </c>
      <c r="AD492" s="117">
        <v>22539</v>
      </c>
      <c r="AE492" s="117">
        <v>23222</v>
      </c>
      <c r="AF492" s="117">
        <v>23905</v>
      </c>
      <c r="AG492" s="117">
        <v>24588</v>
      </c>
      <c r="AH492" s="117">
        <v>25271</v>
      </c>
      <c r="AI492" s="117">
        <v>25954</v>
      </c>
      <c r="AJ492" s="117">
        <v>26637</v>
      </c>
      <c r="AK492" s="117">
        <v>27320</v>
      </c>
      <c r="AL492" s="117">
        <v>28003</v>
      </c>
      <c r="AM492" s="117">
        <v>28686</v>
      </c>
      <c r="AN492" s="117">
        <v>29369</v>
      </c>
      <c r="AO492" s="117">
        <v>30052</v>
      </c>
      <c r="AP492" s="117">
        <v>30735</v>
      </c>
      <c r="AQ492" s="117">
        <v>31418</v>
      </c>
      <c r="AR492" s="117">
        <v>32101</v>
      </c>
      <c r="AS492" s="117">
        <v>32784</v>
      </c>
      <c r="AT492" s="117">
        <v>33467</v>
      </c>
      <c r="AU492" s="117">
        <v>34150</v>
      </c>
      <c r="AV492" s="117">
        <v>34833</v>
      </c>
      <c r="AW492" s="117">
        <v>35516</v>
      </c>
    </row>
    <row r="493" spans="1:49">
      <c r="A493" s="108" t="s">
        <v>1109</v>
      </c>
      <c r="B493" s="109" t="s">
        <v>1110</v>
      </c>
      <c r="C493" s="110">
        <v>19576.2</v>
      </c>
      <c r="D493" s="111">
        <v>1398.3</v>
      </c>
      <c r="E493" s="118">
        <v>14</v>
      </c>
      <c r="F493" s="114">
        <v>12</v>
      </c>
      <c r="G493" s="114">
        <v>17</v>
      </c>
      <c r="H493" s="115">
        <v>699.15</v>
      </c>
      <c r="I493" s="116">
        <v>932.2</v>
      </c>
      <c r="J493" s="117">
        <v>1398.3</v>
      </c>
      <c r="K493" s="117">
        <v>2796.6</v>
      </c>
      <c r="L493" s="117">
        <v>4194.8999999999996</v>
      </c>
      <c r="M493" s="117">
        <v>5593.2</v>
      </c>
      <c r="N493" s="117">
        <v>6991.5</v>
      </c>
      <c r="O493" s="117">
        <v>8389.7999999999993</v>
      </c>
      <c r="P493" s="117">
        <v>9788.1</v>
      </c>
      <c r="Q493" s="117">
        <v>11186.4</v>
      </c>
      <c r="R493" s="117">
        <v>12584.699999999999</v>
      </c>
      <c r="S493" s="117">
        <v>13983</v>
      </c>
      <c r="T493" s="117">
        <v>15381.3</v>
      </c>
      <c r="U493" s="117">
        <v>19576.2</v>
      </c>
      <c r="V493" s="117">
        <v>19576.2</v>
      </c>
      <c r="W493" s="117">
        <v>19576.2</v>
      </c>
      <c r="X493" s="117">
        <v>19576.2</v>
      </c>
      <c r="Y493" s="117">
        <v>19576.2</v>
      </c>
      <c r="Z493" s="117">
        <v>19576.2</v>
      </c>
      <c r="AA493" s="117">
        <v>20275.350000000002</v>
      </c>
      <c r="AB493" s="117">
        <v>20974.5</v>
      </c>
      <c r="AC493" s="117">
        <v>21673.65</v>
      </c>
      <c r="AD493" s="117">
        <v>22372.799999999999</v>
      </c>
      <c r="AE493" s="117">
        <v>23071.95</v>
      </c>
      <c r="AF493" s="117">
        <v>23771.1</v>
      </c>
      <c r="AG493" s="117">
        <v>24470.25</v>
      </c>
      <c r="AH493" s="117">
        <v>25169.4</v>
      </c>
      <c r="AI493" s="117">
        <v>25868.55</v>
      </c>
      <c r="AJ493" s="117">
        <v>26567.7</v>
      </c>
      <c r="AK493" s="117">
        <v>27266.85</v>
      </c>
      <c r="AL493" s="117">
        <v>27966</v>
      </c>
      <c r="AM493" s="117">
        <v>28665.15</v>
      </c>
      <c r="AN493" s="117">
        <v>29364.300000000003</v>
      </c>
      <c r="AO493" s="117">
        <v>30063.45</v>
      </c>
      <c r="AP493" s="117">
        <v>30762.6</v>
      </c>
      <c r="AQ493" s="117">
        <v>31461.75</v>
      </c>
      <c r="AR493" s="117">
        <v>32160.9</v>
      </c>
      <c r="AS493" s="117">
        <v>32860.050000000003</v>
      </c>
      <c r="AT493" s="117">
        <v>33559.199999999997</v>
      </c>
      <c r="AU493" s="117">
        <v>34258.35</v>
      </c>
      <c r="AV493" s="117">
        <v>34957.5</v>
      </c>
      <c r="AW493" s="117">
        <v>35656.65</v>
      </c>
    </row>
    <row r="494" spans="1:49">
      <c r="A494" s="108" t="s">
        <v>1111</v>
      </c>
      <c r="B494" s="109" t="s">
        <v>506</v>
      </c>
      <c r="C494" s="110">
        <v>13600</v>
      </c>
      <c r="D494" s="111">
        <v>1700</v>
      </c>
      <c r="E494" s="118">
        <v>8</v>
      </c>
      <c r="F494" s="114">
        <v>7</v>
      </c>
      <c r="G494" s="114">
        <v>10</v>
      </c>
      <c r="H494" s="115">
        <v>850</v>
      </c>
      <c r="I494" s="116">
        <v>1133.3</v>
      </c>
      <c r="J494" s="117">
        <v>1700</v>
      </c>
      <c r="K494" s="117">
        <v>3400</v>
      </c>
      <c r="L494" s="117">
        <v>5100</v>
      </c>
      <c r="M494" s="117">
        <v>6800</v>
      </c>
      <c r="N494" s="117">
        <v>8500</v>
      </c>
      <c r="O494" s="117">
        <v>10200</v>
      </c>
      <c r="P494" s="117">
        <v>13600</v>
      </c>
      <c r="Q494" s="117">
        <v>13600</v>
      </c>
      <c r="R494" s="117">
        <v>13600</v>
      </c>
      <c r="S494" s="117">
        <v>13600</v>
      </c>
      <c r="T494" s="117">
        <v>14450</v>
      </c>
      <c r="U494" s="117">
        <v>15300</v>
      </c>
      <c r="V494" s="117">
        <v>16150</v>
      </c>
      <c r="W494" s="117">
        <v>17000</v>
      </c>
      <c r="X494" s="117">
        <v>17850</v>
      </c>
      <c r="Y494" s="117">
        <v>18700</v>
      </c>
      <c r="Z494" s="117">
        <v>19550</v>
      </c>
      <c r="AA494" s="117">
        <v>20400</v>
      </c>
      <c r="AB494" s="117">
        <v>21250</v>
      </c>
      <c r="AC494" s="117">
        <v>22100</v>
      </c>
      <c r="AD494" s="117">
        <v>22950</v>
      </c>
      <c r="AE494" s="117">
        <v>23800</v>
      </c>
      <c r="AF494" s="117">
        <v>24650</v>
      </c>
      <c r="AG494" s="117">
        <v>25500</v>
      </c>
      <c r="AH494" s="117">
        <v>26350</v>
      </c>
      <c r="AI494" s="117">
        <v>27200</v>
      </c>
      <c r="AJ494" s="117">
        <v>28050</v>
      </c>
      <c r="AK494" s="117">
        <v>28900</v>
      </c>
      <c r="AL494" s="117">
        <v>29750</v>
      </c>
      <c r="AM494" s="117">
        <v>30600</v>
      </c>
      <c r="AN494" s="117">
        <v>31450</v>
      </c>
      <c r="AO494" s="117">
        <v>32300</v>
      </c>
      <c r="AP494" s="117">
        <v>33150</v>
      </c>
      <c r="AQ494" s="117">
        <v>34000</v>
      </c>
      <c r="AR494" s="117">
        <v>34850</v>
      </c>
      <c r="AS494" s="117">
        <v>35700</v>
      </c>
      <c r="AT494" s="117">
        <v>36550</v>
      </c>
      <c r="AU494" s="117">
        <v>37400</v>
      </c>
      <c r="AV494" s="117">
        <v>38250</v>
      </c>
      <c r="AW494" s="117">
        <v>39100</v>
      </c>
    </row>
    <row r="495" spans="1:49">
      <c r="A495" s="108" t="s">
        <v>1112</v>
      </c>
      <c r="B495" s="109" t="s">
        <v>1113</v>
      </c>
      <c r="C495" s="110">
        <v>26877.600000000002</v>
      </c>
      <c r="D495" s="111">
        <v>1493.2</v>
      </c>
      <c r="E495" s="118">
        <v>18</v>
      </c>
      <c r="F495" s="114">
        <v>15</v>
      </c>
      <c r="G495" s="114">
        <v>22</v>
      </c>
      <c r="H495" s="115">
        <v>746.6</v>
      </c>
      <c r="I495" s="116">
        <v>995.5</v>
      </c>
      <c r="J495" s="117">
        <v>1493.2</v>
      </c>
      <c r="K495" s="117">
        <v>2986.4</v>
      </c>
      <c r="L495" s="117">
        <v>4479.6000000000004</v>
      </c>
      <c r="M495" s="117">
        <v>5972.8</v>
      </c>
      <c r="N495" s="117">
        <v>7466</v>
      </c>
      <c r="O495" s="117">
        <v>8959.2000000000007</v>
      </c>
      <c r="P495" s="117">
        <v>10452.4</v>
      </c>
      <c r="Q495" s="117">
        <v>11945.6</v>
      </c>
      <c r="R495" s="117">
        <v>13438.800000000001</v>
      </c>
      <c r="S495" s="117">
        <v>14932</v>
      </c>
      <c r="T495" s="117">
        <v>16425.2</v>
      </c>
      <c r="U495" s="117">
        <v>17918.400000000001</v>
      </c>
      <c r="V495" s="117">
        <v>19411.600000000002</v>
      </c>
      <c r="W495" s="117">
        <v>20904.8</v>
      </c>
      <c r="X495" s="117">
        <v>26877.600000000002</v>
      </c>
      <c r="Y495" s="117">
        <v>26877.600000000002</v>
      </c>
      <c r="Z495" s="117">
        <v>26877.600000000002</v>
      </c>
      <c r="AA495" s="117">
        <v>26877.600000000002</v>
      </c>
      <c r="AB495" s="117">
        <v>26877.600000000002</v>
      </c>
      <c r="AC495" s="117">
        <v>26877.600000000002</v>
      </c>
      <c r="AD495" s="117">
        <v>26877.600000000002</v>
      </c>
      <c r="AE495" s="117">
        <v>26877.600000000002</v>
      </c>
      <c r="AF495" s="117">
        <v>27624.2</v>
      </c>
      <c r="AG495" s="117">
        <v>28370.800000000003</v>
      </c>
      <c r="AH495" s="117">
        <v>29117.4</v>
      </c>
      <c r="AI495" s="117">
        <v>29864.000000000004</v>
      </c>
      <c r="AJ495" s="117">
        <v>30610.600000000002</v>
      </c>
      <c r="AK495" s="117">
        <v>31357.200000000004</v>
      </c>
      <c r="AL495" s="117">
        <v>32103.800000000003</v>
      </c>
      <c r="AM495" s="117">
        <v>32850.400000000001</v>
      </c>
      <c r="AN495" s="117">
        <v>33597</v>
      </c>
      <c r="AO495" s="117">
        <v>34343.600000000006</v>
      </c>
      <c r="AP495" s="117">
        <v>35090.200000000004</v>
      </c>
      <c r="AQ495" s="117">
        <v>35836.800000000003</v>
      </c>
      <c r="AR495" s="117">
        <v>36583.4</v>
      </c>
      <c r="AS495" s="117">
        <v>37330</v>
      </c>
      <c r="AT495" s="117">
        <v>38076.600000000006</v>
      </c>
      <c r="AU495" s="117">
        <v>38823.200000000004</v>
      </c>
      <c r="AV495" s="117">
        <v>39569.800000000003</v>
      </c>
      <c r="AW495" s="117">
        <v>40316.400000000001</v>
      </c>
    </row>
    <row r="496" spans="1:49">
      <c r="A496" s="108" t="s">
        <v>1114</v>
      </c>
      <c r="B496" s="109" t="s">
        <v>1115</v>
      </c>
      <c r="C496" s="110">
        <v>62695.200000000004</v>
      </c>
      <c r="D496" s="111">
        <v>2612.3000000000002</v>
      </c>
      <c r="E496" s="118">
        <v>24</v>
      </c>
      <c r="F496" s="114">
        <v>20</v>
      </c>
      <c r="G496" s="114">
        <v>29</v>
      </c>
      <c r="H496" s="115">
        <v>1306.1500000000001</v>
      </c>
      <c r="I496" s="116">
        <v>1741.5</v>
      </c>
      <c r="J496" s="117">
        <v>2612.3000000000002</v>
      </c>
      <c r="K496" s="117">
        <v>5224.6000000000004</v>
      </c>
      <c r="L496" s="117">
        <v>7836.9000000000005</v>
      </c>
      <c r="M496" s="117">
        <v>10449.200000000001</v>
      </c>
      <c r="N496" s="117">
        <v>13061.5</v>
      </c>
      <c r="O496" s="117">
        <v>15673.800000000001</v>
      </c>
      <c r="P496" s="117">
        <v>18286.100000000002</v>
      </c>
      <c r="Q496" s="117">
        <v>20898.400000000001</v>
      </c>
      <c r="R496" s="117">
        <v>23510.7</v>
      </c>
      <c r="S496" s="117">
        <v>26123</v>
      </c>
      <c r="T496" s="117">
        <v>28735.300000000003</v>
      </c>
      <c r="U496" s="117">
        <v>31347.600000000002</v>
      </c>
      <c r="V496" s="117">
        <v>33959.9</v>
      </c>
      <c r="W496" s="117">
        <v>36572.200000000004</v>
      </c>
      <c r="X496" s="117">
        <v>39184.5</v>
      </c>
      <c r="Y496" s="117">
        <v>41796.800000000003</v>
      </c>
      <c r="Z496" s="117">
        <v>44409.100000000006</v>
      </c>
      <c r="AA496" s="117">
        <v>47021.4</v>
      </c>
      <c r="AB496" s="117">
        <v>49633.700000000004</v>
      </c>
      <c r="AC496" s="117">
        <v>62695.200000000004</v>
      </c>
      <c r="AD496" s="117">
        <v>62695.200000000004</v>
      </c>
      <c r="AE496" s="117">
        <v>62695.200000000004</v>
      </c>
      <c r="AF496" s="117">
        <v>62695.200000000004</v>
      </c>
      <c r="AG496" s="117">
        <v>62695.200000000004</v>
      </c>
      <c r="AH496" s="117">
        <v>62695.200000000004</v>
      </c>
      <c r="AI496" s="117">
        <v>62695.200000000004</v>
      </c>
      <c r="AJ496" s="117">
        <v>62695.200000000004</v>
      </c>
      <c r="AK496" s="117">
        <v>62695.200000000004</v>
      </c>
      <c r="AL496" s="117">
        <v>62695.200000000004</v>
      </c>
      <c r="AM496" s="117">
        <v>64001.350000000006</v>
      </c>
      <c r="AN496" s="117">
        <v>65307.500000000007</v>
      </c>
      <c r="AO496" s="117">
        <v>66613.650000000009</v>
      </c>
      <c r="AP496" s="117">
        <v>67919.8</v>
      </c>
      <c r="AQ496" s="117">
        <v>69225.950000000012</v>
      </c>
      <c r="AR496" s="117">
        <v>70532.100000000006</v>
      </c>
      <c r="AS496" s="117">
        <v>71838.25</v>
      </c>
      <c r="AT496" s="117">
        <v>73144.400000000009</v>
      </c>
      <c r="AU496" s="117">
        <v>74450.55</v>
      </c>
      <c r="AV496" s="117">
        <v>75756.700000000012</v>
      </c>
      <c r="AW496" s="117">
        <v>77062.850000000006</v>
      </c>
    </row>
    <row r="497" spans="1:49">
      <c r="A497" s="108" t="s">
        <v>1116</v>
      </c>
      <c r="B497" s="109" t="s">
        <v>1117</v>
      </c>
      <c r="C497" s="110">
        <v>76825</v>
      </c>
      <c r="D497" s="111">
        <v>2195</v>
      </c>
      <c r="E497" s="118">
        <v>35</v>
      </c>
      <c r="F497" s="114">
        <v>28</v>
      </c>
      <c r="G497" s="114">
        <v>42</v>
      </c>
      <c r="H497" s="115">
        <v>1097.5</v>
      </c>
      <c r="I497" s="116">
        <v>1463.3</v>
      </c>
      <c r="J497" s="117">
        <v>2195</v>
      </c>
      <c r="K497" s="117">
        <v>4390</v>
      </c>
      <c r="L497" s="117">
        <v>6585</v>
      </c>
      <c r="M497" s="117">
        <v>8780</v>
      </c>
      <c r="N497" s="117">
        <v>10975</v>
      </c>
      <c r="O497" s="117">
        <v>13170</v>
      </c>
      <c r="P497" s="117">
        <v>15365</v>
      </c>
      <c r="Q497" s="117">
        <v>17560</v>
      </c>
      <c r="R497" s="117">
        <v>19755</v>
      </c>
      <c r="S497" s="117">
        <v>21950</v>
      </c>
      <c r="T497" s="117">
        <v>24145</v>
      </c>
      <c r="U497" s="117">
        <v>26340</v>
      </c>
      <c r="V497" s="117">
        <v>28535</v>
      </c>
      <c r="W497" s="117">
        <v>30730</v>
      </c>
      <c r="X497" s="117">
        <v>32925</v>
      </c>
      <c r="Y497" s="117">
        <v>35120</v>
      </c>
      <c r="Z497" s="117">
        <v>37315</v>
      </c>
      <c r="AA497" s="117">
        <v>39510</v>
      </c>
      <c r="AB497" s="117">
        <v>41705</v>
      </c>
      <c r="AC497" s="117">
        <v>43900</v>
      </c>
      <c r="AD497" s="117">
        <v>46095</v>
      </c>
      <c r="AE497" s="117">
        <v>48290</v>
      </c>
      <c r="AF497" s="117">
        <v>50485</v>
      </c>
      <c r="AG497" s="117">
        <v>52680</v>
      </c>
      <c r="AH497" s="117">
        <v>54875</v>
      </c>
      <c r="AI497" s="117">
        <v>57070</v>
      </c>
      <c r="AJ497" s="117">
        <v>59265</v>
      </c>
      <c r="AK497" s="117">
        <v>76825</v>
      </c>
      <c r="AL497" s="117">
        <v>76825</v>
      </c>
      <c r="AM497" s="117">
        <v>76825</v>
      </c>
      <c r="AN497" s="117">
        <v>76825</v>
      </c>
      <c r="AO497" s="117">
        <v>76825</v>
      </c>
      <c r="AP497" s="117">
        <v>76825</v>
      </c>
      <c r="AQ497" s="117">
        <v>76825</v>
      </c>
      <c r="AR497" s="117">
        <v>76825</v>
      </c>
      <c r="AS497" s="117">
        <v>76825</v>
      </c>
      <c r="AT497" s="117">
        <v>76825</v>
      </c>
      <c r="AU497" s="117">
        <v>76825</v>
      </c>
      <c r="AV497" s="117">
        <v>76825</v>
      </c>
      <c r="AW497" s="117">
        <v>76825</v>
      </c>
    </row>
    <row r="498" spans="1:49">
      <c r="A498" s="108" t="s">
        <v>1118</v>
      </c>
      <c r="B498" s="109" t="s">
        <v>1119</v>
      </c>
      <c r="C498" s="110">
        <v>82204</v>
      </c>
      <c r="D498" s="111">
        <v>2055.1</v>
      </c>
      <c r="E498" s="118">
        <v>40</v>
      </c>
      <c r="F498" s="114">
        <v>32</v>
      </c>
      <c r="G498" s="114">
        <v>48</v>
      </c>
      <c r="H498" s="115">
        <v>1027.55</v>
      </c>
      <c r="I498" s="116">
        <v>1370.1</v>
      </c>
      <c r="J498" s="117">
        <v>2055.1</v>
      </c>
      <c r="K498" s="117">
        <v>4110.2</v>
      </c>
      <c r="L498" s="117">
        <v>6165.2999999999993</v>
      </c>
      <c r="M498" s="117">
        <v>8220.4</v>
      </c>
      <c r="N498" s="117">
        <v>10275.5</v>
      </c>
      <c r="O498" s="117">
        <v>12330.599999999999</v>
      </c>
      <c r="P498" s="117">
        <v>14385.699999999999</v>
      </c>
      <c r="Q498" s="117">
        <v>16440.8</v>
      </c>
      <c r="R498" s="117">
        <v>18495.899999999998</v>
      </c>
      <c r="S498" s="117">
        <v>20551</v>
      </c>
      <c r="T498" s="117">
        <v>22606.1</v>
      </c>
      <c r="U498" s="117">
        <v>24661.199999999997</v>
      </c>
      <c r="V498" s="117">
        <v>26716.3</v>
      </c>
      <c r="W498" s="117">
        <v>28771.399999999998</v>
      </c>
      <c r="X498" s="117">
        <v>30826.5</v>
      </c>
      <c r="Y498" s="117">
        <v>32881.599999999999</v>
      </c>
      <c r="Z498" s="117">
        <v>34936.699999999997</v>
      </c>
      <c r="AA498" s="117">
        <v>36991.799999999996</v>
      </c>
      <c r="AB498" s="117">
        <v>39046.9</v>
      </c>
      <c r="AC498" s="117">
        <v>41102</v>
      </c>
      <c r="AD498" s="117">
        <v>43157.1</v>
      </c>
      <c r="AE498" s="117">
        <v>45212.2</v>
      </c>
      <c r="AF498" s="117">
        <v>47267.299999999996</v>
      </c>
      <c r="AG498" s="117">
        <v>49322.399999999994</v>
      </c>
      <c r="AH498" s="117">
        <v>51377.5</v>
      </c>
      <c r="AI498" s="117">
        <v>53432.6</v>
      </c>
      <c r="AJ498" s="117">
        <v>55487.7</v>
      </c>
      <c r="AK498" s="117">
        <v>57542.799999999996</v>
      </c>
      <c r="AL498" s="117">
        <v>59597.899999999994</v>
      </c>
      <c r="AM498" s="117">
        <v>61653</v>
      </c>
      <c r="AN498" s="117">
        <v>63708.1</v>
      </c>
      <c r="AO498" s="117">
        <v>82204</v>
      </c>
      <c r="AP498" s="117">
        <v>82204</v>
      </c>
      <c r="AQ498" s="117">
        <v>82204</v>
      </c>
      <c r="AR498" s="117">
        <v>82204</v>
      </c>
      <c r="AS498" s="117">
        <v>82204</v>
      </c>
      <c r="AT498" s="117">
        <v>82204</v>
      </c>
      <c r="AU498" s="117">
        <v>82204</v>
      </c>
      <c r="AV498" s="117">
        <v>82204</v>
      </c>
      <c r="AW498" s="117">
        <v>82204</v>
      </c>
    </row>
    <row r="499" spans="1:49">
      <c r="A499" s="108" t="s">
        <v>1120</v>
      </c>
      <c r="B499" s="109" t="s">
        <v>1121</v>
      </c>
      <c r="C499" s="110">
        <v>90074.400000000009</v>
      </c>
      <c r="D499" s="111">
        <v>1732.2</v>
      </c>
      <c r="E499" s="118">
        <v>52</v>
      </c>
      <c r="F499" s="114">
        <v>42</v>
      </c>
      <c r="G499" s="114">
        <v>63</v>
      </c>
      <c r="H499" s="115">
        <v>866.1</v>
      </c>
      <c r="I499" s="116">
        <v>1154.8</v>
      </c>
      <c r="J499" s="117">
        <v>1732.2</v>
      </c>
      <c r="K499" s="117">
        <v>3464.4</v>
      </c>
      <c r="L499" s="117">
        <v>5196.6000000000004</v>
      </c>
      <c r="M499" s="117">
        <v>6928.8</v>
      </c>
      <c r="N499" s="117">
        <v>8661</v>
      </c>
      <c r="O499" s="117">
        <v>10393.200000000001</v>
      </c>
      <c r="P499" s="117">
        <v>12125.4</v>
      </c>
      <c r="Q499" s="117">
        <v>13857.6</v>
      </c>
      <c r="R499" s="117">
        <v>15589.800000000001</v>
      </c>
      <c r="S499" s="117">
        <v>17322</v>
      </c>
      <c r="T499" s="117">
        <v>19054.2</v>
      </c>
      <c r="U499" s="117">
        <v>20786.400000000001</v>
      </c>
      <c r="V499" s="117">
        <v>22518.600000000002</v>
      </c>
      <c r="W499" s="117">
        <v>24250.799999999999</v>
      </c>
      <c r="X499" s="117">
        <v>25983</v>
      </c>
      <c r="Y499" s="117">
        <v>27715.200000000001</v>
      </c>
      <c r="Z499" s="117">
        <v>29447.4</v>
      </c>
      <c r="AA499" s="117">
        <v>31179.600000000002</v>
      </c>
      <c r="AB499" s="117">
        <v>32911.800000000003</v>
      </c>
      <c r="AC499" s="117">
        <v>34644</v>
      </c>
      <c r="AD499" s="117">
        <v>36376.200000000004</v>
      </c>
      <c r="AE499" s="117">
        <v>38108.400000000001</v>
      </c>
      <c r="AF499" s="117">
        <v>39840.6</v>
      </c>
      <c r="AG499" s="117">
        <v>41572.800000000003</v>
      </c>
      <c r="AH499" s="117">
        <v>43305</v>
      </c>
      <c r="AI499" s="117">
        <v>45037.200000000004</v>
      </c>
      <c r="AJ499" s="117">
        <v>46769.4</v>
      </c>
      <c r="AK499" s="117">
        <v>48501.599999999999</v>
      </c>
      <c r="AL499" s="117">
        <v>50233.8</v>
      </c>
      <c r="AM499" s="117">
        <v>51966</v>
      </c>
      <c r="AN499" s="117">
        <v>53698.200000000004</v>
      </c>
      <c r="AO499" s="117">
        <v>55430.400000000001</v>
      </c>
      <c r="AP499" s="117">
        <v>57162.6</v>
      </c>
      <c r="AQ499" s="117">
        <v>58894.8</v>
      </c>
      <c r="AR499" s="117">
        <v>60627</v>
      </c>
      <c r="AS499" s="117">
        <v>62359.200000000004</v>
      </c>
      <c r="AT499" s="117">
        <v>64091.4</v>
      </c>
      <c r="AU499" s="117">
        <v>65823.600000000006</v>
      </c>
      <c r="AV499" s="117">
        <v>67555.8</v>
      </c>
      <c r="AW499" s="117">
        <v>69288</v>
      </c>
    </row>
    <row r="500" spans="1:49">
      <c r="A500" s="108" t="s">
        <v>1122</v>
      </c>
      <c r="B500" s="109" t="s">
        <v>1123</v>
      </c>
      <c r="C500" s="110">
        <v>22671</v>
      </c>
      <c r="D500" s="111">
        <v>1511.4</v>
      </c>
      <c r="E500" s="118">
        <v>15</v>
      </c>
      <c r="F500" s="114">
        <v>12</v>
      </c>
      <c r="G500" s="114">
        <v>18</v>
      </c>
      <c r="H500" s="115">
        <v>755.7</v>
      </c>
      <c r="I500" s="116">
        <v>1007.6</v>
      </c>
      <c r="J500" s="117">
        <v>1511.4</v>
      </c>
      <c r="K500" s="117">
        <v>3022.8</v>
      </c>
      <c r="L500" s="117">
        <v>4534.2000000000007</v>
      </c>
      <c r="M500" s="117">
        <v>6045.6</v>
      </c>
      <c r="N500" s="117">
        <v>7557</v>
      </c>
      <c r="O500" s="117">
        <v>9068.4000000000015</v>
      </c>
      <c r="P500" s="117">
        <v>10579.800000000001</v>
      </c>
      <c r="Q500" s="117">
        <v>12091.2</v>
      </c>
      <c r="R500" s="117">
        <v>13602.6</v>
      </c>
      <c r="S500" s="117">
        <v>15114</v>
      </c>
      <c r="T500" s="117">
        <v>16625.400000000001</v>
      </c>
      <c r="U500" s="117">
        <v>22671</v>
      </c>
      <c r="V500" s="117">
        <v>22671</v>
      </c>
      <c r="W500" s="117">
        <v>22671</v>
      </c>
      <c r="X500" s="117">
        <v>22671</v>
      </c>
      <c r="Y500" s="117">
        <v>22671</v>
      </c>
      <c r="Z500" s="117">
        <v>22671</v>
      </c>
      <c r="AA500" s="117">
        <v>22671</v>
      </c>
      <c r="AB500" s="117">
        <v>23426.7</v>
      </c>
      <c r="AC500" s="117">
        <v>24182.400000000001</v>
      </c>
      <c r="AD500" s="117">
        <v>24938.1</v>
      </c>
      <c r="AE500" s="117">
        <v>25693.8</v>
      </c>
      <c r="AF500" s="117">
        <v>26449.5</v>
      </c>
      <c r="AG500" s="117">
        <v>27205.200000000001</v>
      </c>
      <c r="AH500" s="117">
        <v>27960.9</v>
      </c>
      <c r="AI500" s="117">
        <v>28716.6</v>
      </c>
      <c r="AJ500" s="117">
        <v>29472.3</v>
      </c>
      <c r="AK500" s="117">
        <v>30228</v>
      </c>
      <c r="AL500" s="117">
        <v>30983.7</v>
      </c>
      <c r="AM500" s="117">
        <v>31739.4</v>
      </c>
      <c r="AN500" s="117">
        <v>32495.1</v>
      </c>
      <c r="AO500" s="117">
        <v>33250.800000000003</v>
      </c>
      <c r="AP500" s="117">
        <v>34006.5</v>
      </c>
      <c r="AQ500" s="117">
        <v>34762.199999999997</v>
      </c>
      <c r="AR500" s="117">
        <v>35517.9</v>
      </c>
      <c r="AS500" s="117">
        <v>36273.599999999999</v>
      </c>
      <c r="AT500" s="117">
        <v>37029.300000000003</v>
      </c>
      <c r="AU500" s="117">
        <v>37785</v>
      </c>
      <c r="AV500" s="117">
        <v>38540.699999999997</v>
      </c>
      <c r="AW500" s="117">
        <v>39296.400000000001</v>
      </c>
    </row>
    <row r="501" spans="1:49">
      <c r="A501" s="108" t="s">
        <v>1124</v>
      </c>
      <c r="B501" s="109" t="s">
        <v>1125</v>
      </c>
      <c r="C501" s="110">
        <v>35295</v>
      </c>
      <c r="D501" s="111">
        <v>1176.5</v>
      </c>
      <c r="E501" s="118">
        <v>30</v>
      </c>
      <c r="F501" s="114">
        <v>24</v>
      </c>
      <c r="G501" s="114">
        <v>36</v>
      </c>
      <c r="H501" s="115">
        <v>588.25</v>
      </c>
      <c r="I501" s="116">
        <v>784.3</v>
      </c>
      <c r="J501" s="117">
        <v>1176.5</v>
      </c>
      <c r="K501" s="117">
        <v>2353</v>
      </c>
      <c r="L501" s="117">
        <v>3529.5</v>
      </c>
      <c r="M501" s="117">
        <v>4706</v>
      </c>
      <c r="N501" s="117">
        <v>5882.5</v>
      </c>
      <c r="O501" s="117">
        <v>7059</v>
      </c>
      <c r="P501" s="117">
        <v>8235.5</v>
      </c>
      <c r="Q501" s="117">
        <v>9412</v>
      </c>
      <c r="R501" s="117">
        <v>10588.5</v>
      </c>
      <c r="S501" s="117">
        <v>11765</v>
      </c>
      <c r="T501" s="117">
        <v>12941.5</v>
      </c>
      <c r="U501" s="117">
        <v>14118</v>
      </c>
      <c r="V501" s="117">
        <v>15294.5</v>
      </c>
      <c r="W501" s="117">
        <v>16471</v>
      </c>
      <c r="X501" s="117">
        <v>17647.5</v>
      </c>
      <c r="Y501" s="117">
        <v>18824</v>
      </c>
      <c r="Z501" s="117">
        <v>20000.5</v>
      </c>
      <c r="AA501" s="117">
        <v>21177</v>
      </c>
      <c r="AB501" s="117">
        <v>22353.5</v>
      </c>
      <c r="AC501" s="117">
        <v>23530</v>
      </c>
      <c r="AD501" s="117">
        <v>24706.5</v>
      </c>
      <c r="AE501" s="117">
        <v>25883</v>
      </c>
      <c r="AF501" s="117">
        <v>27059.5</v>
      </c>
      <c r="AG501" s="117">
        <v>35295</v>
      </c>
      <c r="AH501" s="117">
        <v>35295</v>
      </c>
      <c r="AI501" s="117">
        <v>35295</v>
      </c>
      <c r="AJ501" s="117">
        <v>35295</v>
      </c>
      <c r="AK501" s="117">
        <v>35295</v>
      </c>
      <c r="AL501" s="117">
        <v>35295</v>
      </c>
      <c r="AM501" s="117">
        <v>35295</v>
      </c>
      <c r="AN501" s="117">
        <v>35295</v>
      </c>
      <c r="AO501" s="117">
        <v>35295</v>
      </c>
      <c r="AP501" s="117">
        <v>35295</v>
      </c>
      <c r="AQ501" s="117">
        <v>35295</v>
      </c>
      <c r="AR501" s="117">
        <v>35295</v>
      </c>
      <c r="AS501" s="117">
        <v>35295</v>
      </c>
      <c r="AT501" s="117">
        <v>35883.25</v>
      </c>
      <c r="AU501" s="117">
        <v>36471.5</v>
      </c>
      <c r="AV501" s="117">
        <v>37059.75</v>
      </c>
      <c r="AW501" s="117">
        <v>37648</v>
      </c>
    </row>
    <row r="502" spans="1:49">
      <c r="A502" s="108" t="s">
        <v>1126</v>
      </c>
      <c r="B502" s="109" t="s">
        <v>1127</v>
      </c>
      <c r="C502" s="110">
        <v>48489.600000000006</v>
      </c>
      <c r="D502" s="111">
        <v>2020.4</v>
      </c>
      <c r="E502" s="118">
        <v>24</v>
      </c>
      <c r="F502" s="114">
        <v>20</v>
      </c>
      <c r="G502" s="114">
        <v>29</v>
      </c>
      <c r="H502" s="115">
        <v>1010.2</v>
      </c>
      <c r="I502" s="116">
        <v>1346.9</v>
      </c>
      <c r="J502" s="117">
        <v>2020.4</v>
      </c>
      <c r="K502" s="117">
        <v>4040.8</v>
      </c>
      <c r="L502" s="117">
        <v>6061.2000000000007</v>
      </c>
      <c r="M502" s="117">
        <v>8081.6</v>
      </c>
      <c r="N502" s="117">
        <v>10102</v>
      </c>
      <c r="O502" s="117">
        <v>12122.400000000001</v>
      </c>
      <c r="P502" s="117">
        <v>14142.800000000001</v>
      </c>
      <c r="Q502" s="117">
        <v>16163.2</v>
      </c>
      <c r="R502" s="117">
        <v>18183.600000000002</v>
      </c>
      <c r="S502" s="117">
        <v>20204</v>
      </c>
      <c r="T502" s="117">
        <v>22224.400000000001</v>
      </c>
      <c r="U502" s="117">
        <v>24244.800000000003</v>
      </c>
      <c r="V502" s="117">
        <v>26265.200000000001</v>
      </c>
      <c r="W502" s="117">
        <v>28285.600000000002</v>
      </c>
      <c r="X502" s="117">
        <v>30306</v>
      </c>
      <c r="Y502" s="117">
        <v>32326.400000000001</v>
      </c>
      <c r="Z502" s="117">
        <v>34346.800000000003</v>
      </c>
      <c r="AA502" s="117">
        <v>36367.200000000004</v>
      </c>
      <c r="AB502" s="117">
        <v>38387.599999999999</v>
      </c>
      <c r="AC502" s="117">
        <v>48489.600000000006</v>
      </c>
      <c r="AD502" s="117">
        <v>48489.600000000006</v>
      </c>
      <c r="AE502" s="117">
        <v>48489.600000000006</v>
      </c>
      <c r="AF502" s="117">
        <v>48489.600000000006</v>
      </c>
      <c r="AG502" s="117">
        <v>48489.600000000006</v>
      </c>
      <c r="AH502" s="117">
        <v>48489.600000000006</v>
      </c>
      <c r="AI502" s="117">
        <v>48489.600000000006</v>
      </c>
      <c r="AJ502" s="117">
        <v>48489.600000000006</v>
      </c>
      <c r="AK502" s="117">
        <v>48489.600000000006</v>
      </c>
      <c r="AL502" s="117">
        <v>48489.600000000006</v>
      </c>
      <c r="AM502" s="117">
        <v>49499.8</v>
      </c>
      <c r="AN502" s="117">
        <v>50510.000000000007</v>
      </c>
      <c r="AO502" s="117">
        <v>51520.200000000004</v>
      </c>
      <c r="AP502" s="117">
        <v>52530.400000000009</v>
      </c>
      <c r="AQ502" s="117">
        <v>53540.600000000006</v>
      </c>
      <c r="AR502" s="117">
        <v>54550.8</v>
      </c>
      <c r="AS502" s="117">
        <v>55561.000000000007</v>
      </c>
      <c r="AT502" s="117">
        <v>56571.200000000004</v>
      </c>
      <c r="AU502" s="117">
        <v>57581.400000000009</v>
      </c>
      <c r="AV502" s="117">
        <v>58591.600000000006</v>
      </c>
      <c r="AW502" s="117">
        <v>59601.8</v>
      </c>
    </row>
    <row r="503" spans="1:49">
      <c r="A503" s="108" t="s">
        <v>1128</v>
      </c>
      <c r="B503" s="109" t="s">
        <v>1129</v>
      </c>
      <c r="C503" s="110">
        <v>58360</v>
      </c>
      <c r="D503" s="111">
        <v>1459</v>
      </c>
      <c r="E503" s="118">
        <v>40</v>
      </c>
      <c r="F503" s="114">
        <v>32</v>
      </c>
      <c r="G503" s="114">
        <v>48</v>
      </c>
      <c r="H503" s="115">
        <v>729.5</v>
      </c>
      <c r="I503" s="116">
        <v>972.7</v>
      </c>
      <c r="J503" s="117">
        <v>1459</v>
      </c>
      <c r="K503" s="117">
        <v>2918</v>
      </c>
      <c r="L503" s="117">
        <v>4377</v>
      </c>
      <c r="M503" s="117">
        <v>5836</v>
      </c>
      <c r="N503" s="117">
        <v>7295</v>
      </c>
      <c r="O503" s="117">
        <v>8754</v>
      </c>
      <c r="P503" s="117">
        <v>10213</v>
      </c>
      <c r="Q503" s="117">
        <v>11672</v>
      </c>
      <c r="R503" s="117">
        <v>13131</v>
      </c>
      <c r="S503" s="117">
        <v>14590</v>
      </c>
      <c r="T503" s="117">
        <v>16049</v>
      </c>
      <c r="U503" s="117">
        <v>17508</v>
      </c>
      <c r="V503" s="117">
        <v>18967</v>
      </c>
      <c r="W503" s="117">
        <v>20426</v>
      </c>
      <c r="X503" s="117">
        <v>21885</v>
      </c>
      <c r="Y503" s="117">
        <v>23344</v>
      </c>
      <c r="Z503" s="117">
        <v>24803</v>
      </c>
      <c r="AA503" s="117">
        <v>26262</v>
      </c>
      <c r="AB503" s="117">
        <v>27721</v>
      </c>
      <c r="AC503" s="117">
        <v>29180</v>
      </c>
      <c r="AD503" s="117">
        <v>30639</v>
      </c>
      <c r="AE503" s="117">
        <v>32098</v>
      </c>
      <c r="AF503" s="117">
        <v>33557</v>
      </c>
      <c r="AG503" s="117">
        <v>35016</v>
      </c>
      <c r="AH503" s="117">
        <v>36475</v>
      </c>
      <c r="AI503" s="117">
        <v>37934</v>
      </c>
      <c r="AJ503" s="117">
        <v>39393</v>
      </c>
      <c r="AK503" s="117">
        <v>40852</v>
      </c>
      <c r="AL503" s="117">
        <v>42311</v>
      </c>
      <c r="AM503" s="117">
        <v>43770</v>
      </c>
      <c r="AN503" s="117">
        <v>45229</v>
      </c>
      <c r="AO503" s="117">
        <v>58360</v>
      </c>
      <c r="AP503" s="117">
        <v>58360</v>
      </c>
      <c r="AQ503" s="117">
        <v>58360</v>
      </c>
      <c r="AR503" s="117">
        <v>58360</v>
      </c>
      <c r="AS503" s="117">
        <v>58360</v>
      </c>
      <c r="AT503" s="117">
        <v>58360</v>
      </c>
      <c r="AU503" s="117">
        <v>58360</v>
      </c>
      <c r="AV503" s="117">
        <v>58360</v>
      </c>
      <c r="AW503" s="117">
        <v>58360</v>
      </c>
    </row>
    <row r="504" spans="1:49">
      <c r="A504" s="108" t="s">
        <v>1130</v>
      </c>
      <c r="B504" s="109" t="s">
        <v>1131</v>
      </c>
      <c r="C504" s="110">
        <v>48042</v>
      </c>
      <c r="D504" s="111">
        <v>1601.4</v>
      </c>
      <c r="E504" s="118">
        <v>30</v>
      </c>
      <c r="F504" s="114">
        <v>24</v>
      </c>
      <c r="G504" s="114">
        <v>36</v>
      </c>
      <c r="H504" s="115">
        <v>800.7</v>
      </c>
      <c r="I504" s="116">
        <v>1067.5999999999999</v>
      </c>
      <c r="J504" s="117">
        <v>1601.4</v>
      </c>
      <c r="K504" s="117">
        <v>3202.8</v>
      </c>
      <c r="L504" s="117">
        <v>4804.2000000000007</v>
      </c>
      <c r="M504" s="117">
        <v>6405.6</v>
      </c>
      <c r="N504" s="117">
        <v>8007</v>
      </c>
      <c r="O504" s="117">
        <v>9608.4000000000015</v>
      </c>
      <c r="P504" s="117">
        <v>11209.800000000001</v>
      </c>
      <c r="Q504" s="117">
        <v>12811.2</v>
      </c>
      <c r="R504" s="117">
        <v>14412.6</v>
      </c>
      <c r="S504" s="117">
        <v>16014</v>
      </c>
      <c r="T504" s="117">
        <v>17615.400000000001</v>
      </c>
      <c r="U504" s="117">
        <v>19216.800000000003</v>
      </c>
      <c r="V504" s="117">
        <v>20818.2</v>
      </c>
      <c r="W504" s="117">
        <v>22419.600000000002</v>
      </c>
      <c r="X504" s="117">
        <v>24021</v>
      </c>
      <c r="Y504" s="117">
        <v>25622.400000000001</v>
      </c>
      <c r="Z504" s="117">
        <v>27223.800000000003</v>
      </c>
      <c r="AA504" s="117">
        <v>28825.200000000001</v>
      </c>
      <c r="AB504" s="117">
        <v>30426.600000000002</v>
      </c>
      <c r="AC504" s="117">
        <v>32028</v>
      </c>
      <c r="AD504" s="117">
        <v>33629.4</v>
      </c>
      <c r="AE504" s="117">
        <v>35230.800000000003</v>
      </c>
      <c r="AF504" s="117">
        <v>36832.200000000004</v>
      </c>
      <c r="AG504" s="117">
        <v>48042</v>
      </c>
      <c r="AH504" s="117">
        <v>48042</v>
      </c>
      <c r="AI504" s="117">
        <v>48042</v>
      </c>
      <c r="AJ504" s="117">
        <v>48042</v>
      </c>
      <c r="AK504" s="117">
        <v>48042</v>
      </c>
      <c r="AL504" s="117">
        <v>48042</v>
      </c>
      <c r="AM504" s="117">
        <v>48042</v>
      </c>
      <c r="AN504" s="117">
        <v>48042</v>
      </c>
      <c r="AO504" s="117">
        <v>48042</v>
      </c>
      <c r="AP504" s="117">
        <v>48042</v>
      </c>
      <c r="AQ504" s="117">
        <v>48042</v>
      </c>
      <c r="AR504" s="117">
        <v>48042</v>
      </c>
      <c r="AS504" s="117">
        <v>48042</v>
      </c>
      <c r="AT504" s="117">
        <v>48842.7</v>
      </c>
      <c r="AU504" s="117">
        <v>49643.4</v>
      </c>
      <c r="AV504" s="117">
        <v>50444.1</v>
      </c>
      <c r="AW504" s="117">
        <v>51244.800000000003</v>
      </c>
    </row>
    <row r="505" spans="1:49">
      <c r="A505" s="108" t="s">
        <v>1132</v>
      </c>
      <c r="B505" s="109" t="s">
        <v>1133</v>
      </c>
      <c r="C505" s="110">
        <v>30170</v>
      </c>
      <c r="D505" s="111">
        <v>1077.5</v>
      </c>
      <c r="E505" s="118">
        <v>28</v>
      </c>
      <c r="F505" s="114">
        <v>23</v>
      </c>
      <c r="G505" s="114">
        <v>34</v>
      </c>
      <c r="H505" s="115">
        <v>538.75</v>
      </c>
      <c r="I505" s="116">
        <v>718.3</v>
      </c>
      <c r="J505" s="117">
        <v>1077.5</v>
      </c>
      <c r="K505" s="117">
        <v>2155</v>
      </c>
      <c r="L505" s="117">
        <v>3232.5</v>
      </c>
      <c r="M505" s="117">
        <v>4310</v>
      </c>
      <c r="N505" s="117">
        <v>5387.5</v>
      </c>
      <c r="O505" s="117">
        <v>6465</v>
      </c>
      <c r="P505" s="117">
        <v>7542.5</v>
      </c>
      <c r="Q505" s="117">
        <v>8620</v>
      </c>
      <c r="R505" s="117">
        <v>9697.5</v>
      </c>
      <c r="S505" s="117">
        <v>10775</v>
      </c>
      <c r="T505" s="117">
        <v>11852.5</v>
      </c>
      <c r="U505" s="117">
        <v>12930</v>
      </c>
      <c r="V505" s="117">
        <v>14007.5</v>
      </c>
      <c r="W505" s="117">
        <v>15085</v>
      </c>
      <c r="X505" s="117">
        <v>16162.5</v>
      </c>
      <c r="Y505" s="117">
        <v>17240</v>
      </c>
      <c r="Z505" s="117">
        <v>18317.5</v>
      </c>
      <c r="AA505" s="117">
        <v>19395</v>
      </c>
      <c r="AB505" s="117">
        <v>20472.5</v>
      </c>
      <c r="AC505" s="117">
        <v>21550</v>
      </c>
      <c r="AD505" s="117">
        <v>22627.5</v>
      </c>
      <c r="AE505" s="117">
        <v>23705</v>
      </c>
      <c r="AF505" s="117">
        <v>30170</v>
      </c>
      <c r="AG505" s="117">
        <v>30170</v>
      </c>
      <c r="AH505" s="117">
        <v>30170</v>
      </c>
      <c r="AI505" s="117">
        <v>30170</v>
      </c>
      <c r="AJ505" s="117">
        <v>30170</v>
      </c>
      <c r="AK505" s="117">
        <v>30170</v>
      </c>
      <c r="AL505" s="117">
        <v>30170</v>
      </c>
      <c r="AM505" s="117">
        <v>30170</v>
      </c>
      <c r="AN505" s="117">
        <v>30170</v>
      </c>
      <c r="AO505" s="117">
        <v>30170</v>
      </c>
      <c r="AP505" s="117">
        <v>30170</v>
      </c>
      <c r="AQ505" s="117">
        <v>30170</v>
      </c>
      <c r="AR505" s="117">
        <v>30708.75</v>
      </c>
      <c r="AS505" s="117">
        <v>31247.5</v>
      </c>
      <c r="AT505" s="117">
        <v>31786.25</v>
      </c>
      <c r="AU505" s="117">
        <v>32325</v>
      </c>
      <c r="AV505" s="117">
        <v>32863.75</v>
      </c>
      <c r="AW505" s="117">
        <v>33402.5</v>
      </c>
    </row>
    <row r="506" spans="1:49">
      <c r="A506" s="108" t="s">
        <v>1134</v>
      </c>
      <c r="B506" s="109" t="s">
        <v>1135</v>
      </c>
      <c r="C506" s="110">
        <v>36991.5</v>
      </c>
      <c r="D506" s="111">
        <v>1056.9000000000001</v>
      </c>
      <c r="E506" s="118">
        <v>35</v>
      </c>
      <c r="F506" s="114">
        <v>28</v>
      </c>
      <c r="G506" s="114">
        <v>42</v>
      </c>
      <c r="H506" s="115">
        <v>528.45000000000005</v>
      </c>
      <c r="I506" s="116">
        <v>704.6</v>
      </c>
      <c r="J506" s="117">
        <v>1056.9000000000001</v>
      </c>
      <c r="K506" s="117">
        <v>2113.8000000000002</v>
      </c>
      <c r="L506" s="117">
        <v>3170.7000000000003</v>
      </c>
      <c r="M506" s="117">
        <v>4227.6000000000004</v>
      </c>
      <c r="N506" s="117">
        <v>5284.5</v>
      </c>
      <c r="O506" s="117">
        <v>6341.4000000000005</v>
      </c>
      <c r="P506" s="117">
        <v>7398.3000000000011</v>
      </c>
      <c r="Q506" s="117">
        <v>8455.2000000000007</v>
      </c>
      <c r="R506" s="117">
        <v>9512.1</v>
      </c>
      <c r="S506" s="117">
        <v>10569</v>
      </c>
      <c r="T506" s="117">
        <v>11625.900000000001</v>
      </c>
      <c r="U506" s="117">
        <v>12682.800000000001</v>
      </c>
      <c r="V506" s="117">
        <v>13739.7</v>
      </c>
      <c r="W506" s="117">
        <v>14796.600000000002</v>
      </c>
      <c r="X506" s="117">
        <v>15853.500000000002</v>
      </c>
      <c r="Y506" s="117">
        <v>16910.400000000001</v>
      </c>
      <c r="Z506" s="117">
        <v>17967.300000000003</v>
      </c>
      <c r="AA506" s="117">
        <v>19024.2</v>
      </c>
      <c r="AB506" s="117">
        <v>20081.100000000002</v>
      </c>
      <c r="AC506" s="117">
        <v>21138</v>
      </c>
      <c r="AD506" s="117">
        <v>22194.9</v>
      </c>
      <c r="AE506" s="117">
        <v>23251.800000000003</v>
      </c>
      <c r="AF506" s="117">
        <v>24308.7</v>
      </c>
      <c r="AG506" s="117">
        <v>25365.600000000002</v>
      </c>
      <c r="AH506" s="117">
        <v>26422.500000000004</v>
      </c>
      <c r="AI506" s="117">
        <v>27479.4</v>
      </c>
      <c r="AJ506" s="117">
        <v>28536.300000000003</v>
      </c>
      <c r="AK506" s="117">
        <v>36991.5</v>
      </c>
      <c r="AL506" s="117">
        <v>36991.5</v>
      </c>
      <c r="AM506" s="117">
        <v>36991.5</v>
      </c>
      <c r="AN506" s="117">
        <v>36991.5</v>
      </c>
      <c r="AO506" s="117">
        <v>36991.5</v>
      </c>
      <c r="AP506" s="117">
        <v>36991.5</v>
      </c>
      <c r="AQ506" s="117">
        <v>36991.5</v>
      </c>
      <c r="AR506" s="117">
        <v>36991.5</v>
      </c>
      <c r="AS506" s="117">
        <v>36991.5</v>
      </c>
      <c r="AT506" s="117">
        <v>36991.5</v>
      </c>
      <c r="AU506" s="117">
        <v>36991.5</v>
      </c>
      <c r="AV506" s="117">
        <v>36991.5</v>
      </c>
      <c r="AW506" s="117">
        <v>36991.5</v>
      </c>
    </row>
    <row r="507" spans="1:49">
      <c r="A507" s="108" t="s">
        <v>1136</v>
      </c>
      <c r="B507" s="109" t="s">
        <v>1137</v>
      </c>
      <c r="C507" s="110">
        <v>21402</v>
      </c>
      <c r="D507" s="111">
        <v>1189</v>
      </c>
      <c r="E507" s="118">
        <v>18</v>
      </c>
      <c r="F507" s="114">
        <v>15</v>
      </c>
      <c r="G507" s="114">
        <v>22</v>
      </c>
      <c r="H507" s="115">
        <v>594.5</v>
      </c>
      <c r="I507" s="116">
        <v>792.7</v>
      </c>
      <c r="J507" s="117">
        <v>1189</v>
      </c>
      <c r="K507" s="117">
        <v>2378</v>
      </c>
      <c r="L507" s="117">
        <v>3567</v>
      </c>
      <c r="M507" s="117">
        <v>4756</v>
      </c>
      <c r="N507" s="117">
        <v>5945</v>
      </c>
      <c r="O507" s="117">
        <v>7134</v>
      </c>
      <c r="P507" s="117">
        <v>8323</v>
      </c>
      <c r="Q507" s="117">
        <v>9512</v>
      </c>
      <c r="R507" s="117">
        <v>10701</v>
      </c>
      <c r="S507" s="117">
        <v>11890</v>
      </c>
      <c r="T507" s="117">
        <v>13079</v>
      </c>
      <c r="U507" s="117">
        <v>14268</v>
      </c>
      <c r="V507" s="117">
        <v>15457</v>
      </c>
      <c r="W507" s="117">
        <v>16646</v>
      </c>
      <c r="X507" s="117">
        <v>21402</v>
      </c>
      <c r="Y507" s="117">
        <v>21402</v>
      </c>
      <c r="Z507" s="117">
        <v>21402</v>
      </c>
      <c r="AA507" s="117">
        <v>21402</v>
      </c>
      <c r="AB507" s="117">
        <v>21402</v>
      </c>
      <c r="AC507" s="117">
        <v>21402</v>
      </c>
      <c r="AD507" s="117">
        <v>21402</v>
      </c>
      <c r="AE507" s="117">
        <v>21402</v>
      </c>
      <c r="AF507" s="117">
        <v>21996.5</v>
      </c>
      <c r="AG507" s="117">
        <v>22591</v>
      </c>
      <c r="AH507" s="117">
        <v>23185.5</v>
      </c>
      <c r="AI507" s="117">
        <v>23780</v>
      </c>
      <c r="AJ507" s="117">
        <v>24374.5</v>
      </c>
      <c r="AK507" s="117">
        <v>24969</v>
      </c>
      <c r="AL507" s="117">
        <v>25563.5</v>
      </c>
      <c r="AM507" s="117">
        <v>26158</v>
      </c>
      <c r="AN507" s="117">
        <v>26752.5</v>
      </c>
      <c r="AO507" s="117">
        <v>27347</v>
      </c>
      <c r="AP507" s="117">
        <v>27941.5</v>
      </c>
      <c r="AQ507" s="117">
        <v>28536</v>
      </c>
      <c r="AR507" s="117">
        <v>29130.5</v>
      </c>
      <c r="AS507" s="117">
        <v>29725</v>
      </c>
      <c r="AT507" s="117">
        <v>30319.5</v>
      </c>
      <c r="AU507" s="117">
        <v>30914</v>
      </c>
      <c r="AV507" s="117">
        <v>31508.5</v>
      </c>
      <c r="AW507" s="117">
        <v>32103</v>
      </c>
    </row>
    <row r="508" spans="1:49" ht="24">
      <c r="A508" s="108" t="s">
        <v>1138</v>
      </c>
      <c r="B508" s="109" t="s">
        <v>1139</v>
      </c>
      <c r="C508" s="110">
        <v>30837.000000000004</v>
      </c>
      <c r="D508" s="111">
        <v>1027.9000000000001</v>
      </c>
      <c r="E508" s="118">
        <v>30</v>
      </c>
      <c r="F508" s="114">
        <v>24</v>
      </c>
      <c r="G508" s="114">
        <v>36</v>
      </c>
      <c r="H508" s="115">
        <v>513.95000000000005</v>
      </c>
      <c r="I508" s="116">
        <v>685.3</v>
      </c>
      <c r="J508" s="117">
        <v>1027.9000000000001</v>
      </c>
      <c r="K508" s="117">
        <v>2055.8000000000002</v>
      </c>
      <c r="L508" s="117">
        <v>3083.7000000000003</v>
      </c>
      <c r="M508" s="117">
        <v>4111.6000000000004</v>
      </c>
      <c r="N508" s="117">
        <v>5139.5</v>
      </c>
      <c r="O508" s="117">
        <v>6167.4000000000005</v>
      </c>
      <c r="P508" s="117">
        <v>7195.3000000000011</v>
      </c>
      <c r="Q508" s="117">
        <v>8223.2000000000007</v>
      </c>
      <c r="R508" s="117">
        <v>9251.1</v>
      </c>
      <c r="S508" s="117">
        <v>10279</v>
      </c>
      <c r="T508" s="117">
        <v>11306.900000000001</v>
      </c>
      <c r="U508" s="117">
        <v>12334.800000000001</v>
      </c>
      <c r="V508" s="117">
        <v>13362.7</v>
      </c>
      <c r="W508" s="117">
        <v>14390.600000000002</v>
      </c>
      <c r="X508" s="117">
        <v>15418.500000000002</v>
      </c>
      <c r="Y508" s="117">
        <v>16446.400000000001</v>
      </c>
      <c r="Z508" s="117">
        <v>17474.300000000003</v>
      </c>
      <c r="AA508" s="117">
        <v>18502.2</v>
      </c>
      <c r="AB508" s="117">
        <v>19530.100000000002</v>
      </c>
      <c r="AC508" s="117">
        <v>20558</v>
      </c>
      <c r="AD508" s="117">
        <v>21585.9</v>
      </c>
      <c r="AE508" s="117">
        <v>22613.800000000003</v>
      </c>
      <c r="AF508" s="117">
        <v>23641.7</v>
      </c>
      <c r="AG508" s="117">
        <v>30837.000000000004</v>
      </c>
      <c r="AH508" s="117">
        <v>30837.000000000004</v>
      </c>
      <c r="AI508" s="117">
        <v>30837.000000000004</v>
      </c>
      <c r="AJ508" s="117">
        <v>30837.000000000004</v>
      </c>
      <c r="AK508" s="117">
        <v>30837.000000000004</v>
      </c>
      <c r="AL508" s="117">
        <v>30837.000000000004</v>
      </c>
      <c r="AM508" s="117">
        <v>30837.000000000004</v>
      </c>
      <c r="AN508" s="117">
        <v>30837.000000000004</v>
      </c>
      <c r="AO508" s="117">
        <v>30837.000000000004</v>
      </c>
      <c r="AP508" s="117">
        <v>30837.000000000004</v>
      </c>
      <c r="AQ508" s="117">
        <v>30837.000000000004</v>
      </c>
      <c r="AR508" s="117">
        <v>30837.000000000004</v>
      </c>
      <c r="AS508" s="117">
        <v>30837.000000000004</v>
      </c>
      <c r="AT508" s="117">
        <v>31350.950000000004</v>
      </c>
      <c r="AU508" s="117">
        <v>31864.900000000005</v>
      </c>
      <c r="AV508" s="117">
        <v>32378.850000000002</v>
      </c>
      <c r="AW508" s="117">
        <v>32892.800000000003</v>
      </c>
    </row>
    <row r="509" spans="1:49" ht="24">
      <c r="A509" s="108" t="s">
        <v>1140</v>
      </c>
      <c r="B509" s="109" t="s">
        <v>1141</v>
      </c>
      <c r="C509" s="110">
        <v>36924</v>
      </c>
      <c r="D509" s="111">
        <v>1230.8</v>
      </c>
      <c r="E509" s="118">
        <v>30</v>
      </c>
      <c r="F509" s="114">
        <v>24</v>
      </c>
      <c r="G509" s="114">
        <v>36</v>
      </c>
      <c r="H509" s="115">
        <v>615.4</v>
      </c>
      <c r="I509" s="116">
        <v>820.5</v>
      </c>
      <c r="J509" s="117">
        <v>1230.8</v>
      </c>
      <c r="K509" s="117">
        <v>2461.6</v>
      </c>
      <c r="L509" s="117">
        <v>3692.3999999999996</v>
      </c>
      <c r="M509" s="117">
        <v>4923.2</v>
      </c>
      <c r="N509" s="117">
        <v>6154</v>
      </c>
      <c r="O509" s="117">
        <v>7384.7999999999993</v>
      </c>
      <c r="P509" s="117">
        <v>8615.6</v>
      </c>
      <c r="Q509" s="117">
        <v>9846.4</v>
      </c>
      <c r="R509" s="117">
        <v>11077.199999999999</v>
      </c>
      <c r="S509" s="117">
        <v>12308</v>
      </c>
      <c r="T509" s="117">
        <v>13538.8</v>
      </c>
      <c r="U509" s="117">
        <v>14769.599999999999</v>
      </c>
      <c r="V509" s="117">
        <v>16000.4</v>
      </c>
      <c r="W509" s="117">
        <v>17231.2</v>
      </c>
      <c r="X509" s="117">
        <v>18462</v>
      </c>
      <c r="Y509" s="117">
        <v>19692.8</v>
      </c>
      <c r="Z509" s="117">
        <v>20923.599999999999</v>
      </c>
      <c r="AA509" s="117">
        <v>22154.399999999998</v>
      </c>
      <c r="AB509" s="117">
        <v>23385.200000000001</v>
      </c>
      <c r="AC509" s="117">
        <v>24616</v>
      </c>
      <c r="AD509" s="117">
        <v>25846.799999999999</v>
      </c>
      <c r="AE509" s="117">
        <v>27077.599999999999</v>
      </c>
      <c r="AF509" s="117">
        <v>28308.399999999998</v>
      </c>
      <c r="AG509" s="117">
        <v>36924</v>
      </c>
      <c r="AH509" s="117">
        <v>36924</v>
      </c>
      <c r="AI509" s="117">
        <v>36924</v>
      </c>
      <c r="AJ509" s="117">
        <v>36924</v>
      </c>
      <c r="AK509" s="117">
        <v>36924</v>
      </c>
      <c r="AL509" s="117">
        <v>36924</v>
      </c>
      <c r="AM509" s="117">
        <v>36924</v>
      </c>
      <c r="AN509" s="117">
        <v>36924</v>
      </c>
      <c r="AO509" s="117">
        <v>36924</v>
      </c>
      <c r="AP509" s="117">
        <v>36924</v>
      </c>
      <c r="AQ509" s="117">
        <v>36924</v>
      </c>
      <c r="AR509" s="117">
        <v>36924</v>
      </c>
      <c r="AS509" s="117">
        <v>36924</v>
      </c>
      <c r="AT509" s="117">
        <v>37539.4</v>
      </c>
      <c r="AU509" s="117">
        <v>38154.800000000003</v>
      </c>
      <c r="AV509" s="117">
        <v>38770.199999999997</v>
      </c>
      <c r="AW509" s="117">
        <v>39385.599999999999</v>
      </c>
    </row>
    <row r="510" spans="1:49" ht="24">
      <c r="A510" s="108" t="s">
        <v>1142</v>
      </c>
      <c r="B510" s="109" t="s">
        <v>1143</v>
      </c>
      <c r="C510" s="110">
        <v>34416</v>
      </c>
      <c r="D510" s="111">
        <v>1075.5</v>
      </c>
      <c r="E510" s="118">
        <v>32</v>
      </c>
      <c r="F510" s="114">
        <v>26</v>
      </c>
      <c r="G510" s="114">
        <v>39</v>
      </c>
      <c r="H510" s="115">
        <v>537.75</v>
      </c>
      <c r="I510" s="116">
        <v>717</v>
      </c>
      <c r="J510" s="117">
        <v>1075.5</v>
      </c>
      <c r="K510" s="117">
        <v>2151</v>
      </c>
      <c r="L510" s="117">
        <v>3226.5</v>
      </c>
      <c r="M510" s="117">
        <v>4302</v>
      </c>
      <c r="N510" s="117">
        <v>5377.5</v>
      </c>
      <c r="O510" s="117">
        <v>6453</v>
      </c>
      <c r="P510" s="117">
        <v>7528.5</v>
      </c>
      <c r="Q510" s="117">
        <v>8604</v>
      </c>
      <c r="R510" s="117">
        <v>9679.5</v>
      </c>
      <c r="S510" s="117">
        <v>10755</v>
      </c>
      <c r="T510" s="117">
        <v>11830.5</v>
      </c>
      <c r="U510" s="117">
        <v>12906</v>
      </c>
      <c r="V510" s="117">
        <v>13981.5</v>
      </c>
      <c r="W510" s="117">
        <v>15057</v>
      </c>
      <c r="X510" s="117">
        <v>16132.5</v>
      </c>
      <c r="Y510" s="117">
        <v>17208</v>
      </c>
      <c r="Z510" s="117">
        <v>18283.5</v>
      </c>
      <c r="AA510" s="117">
        <v>19359</v>
      </c>
      <c r="AB510" s="117">
        <v>20434.5</v>
      </c>
      <c r="AC510" s="117">
        <v>21510</v>
      </c>
      <c r="AD510" s="117">
        <v>22585.5</v>
      </c>
      <c r="AE510" s="117">
        <v>23661</v>
      </c>
      <c r="AF510" s="117">
        <v>24736.5</v>
      </c>
      <c r="AG510" s="117">
        <v>25812</v>
      </c>
      <c r="AH510" s="117">
        <v>26887.5</v>
      </c>
      <c r="AI510" s="117">
        <v>34416</v>
      </c>
      <c r="AJ510" s="117">
        <v>34416</v>
      </c>
      <c r="AK510" s="117">
        <v>34416</v>
      </c>
      <c r="AL510" s="117">
        <v>34416</v>
      </c>
      <c r="AM510" s="117">
        <v>34416</v>
      </c>
      <c r="AN510" s="117">
        <v>34416</v>
      </c>
      <c r="AO510" s="117">
        <v>34416</v>
      </c>
      <c r="AP510" s="117">
        <v>34416</v>
      </c>
      <c r="AQ510" s="117">
        <v>34416</v>
      </c>
      <c r="AR510" s="117">
        <v>34416</v>
      </c>
      <c r="AS510" s="117">
        <v>34416</v>
      </c>
      <c r="AT510" s="117">
        <v>34416</v>
      </c>
      <c r="AU510" s="117">
        <v>34416</v>
      </c>
      <c r="AV510" s="117">
        <v>34416</v>
      </c>
      <c r="AW510" s="117">
        <v>34953.75</v>
      </c>
    </row>
    <row r="511" spans="1:49">
      <c r="A511" s="108" t="s">
        <v>1144</v>
      </c>
      <c r="B511" s="109" t="s">
        <v>178</v>
      </c>
      <c r="C511" s="110">
        <v>26205.9</v>
      </c>
      <c r="D511" s="111">
        <v>1247.9000000000001</v>
      </c>
      <c r="E511" s="118">
        <v>21</v>
      </c>
      <c r="F511" s="114">
        <v>17</v>
      </c>
      <c r="G511" s="114">
        <v>26</v>
      </c>
      <c r="H511" s="115">
        <v>623.95000000000005</v>
      </c>
      <c r="I511" s="116">
        <v>831.9</v>
      </c>
      <c r="J511" s="117">
        <v>1247.9000000000001</v>
      </c>
      <c r="K511" s="117">
        <v>2495.8000000000002</v>
      </c>
      <c r="L511" s="117">
        <v>3743.7000000000003</v>
      </c>
      <c r="M511" s="117">
        <v>4991.6000000000004</v>
      </c>
      <c r="N511" s="117">
        <v>6239.5</v>
      </c>
      <c r="O511" s="117">
        <v>7487.4000000000005</v>
      </c>
      <c r="P511" s="117">
        <v>8735.3000000000011</v>
      </c>
      <c r="Q511" s="117">
        <v>9983.2000000000007</v>
      </c>
      <c r="R511" s="117">
        <v>11231.1</v>
      </c>
      <c r="S511" s="117">
        <v>12479</v>
      </c>
      <c r="T511" s="117">
        <v>13726.900000000001</v>
      </c>
      <c r="U511" s="117">
        <v>14974.800000000001</v>
      </c>
      <c r="V511" s="117">
        <v>16222.7</v>
      </c>
      <c r="W511" s="117">
        <v>17470.600000000002</v>
      </c>
      <c r="X511" s="117">
        <v>18718.5</v>
      </c>
      <c r="Y511" s="117">
        <v>19966.400000000001</v>
      </c>
      <c r="Z511" s="117">
        <v>26205.9</v>
      </c>
      <c r="AA511" s="117">
        <v>26205.9</v>
      </c>
      <c r="AB511" s="117">
        <v>26205.9</v>
      </c>
      <c r="AC511" s="117">
        <v>26205.9</v>
      </c>
      <c r="AD511" s="117">
        <v>26205.9</v>
      </c>
      <c r="AE511" s="117">
        <v>26205.9</v>
      </c>
      <c r="AF511" s="117">
        <v>26205.9</v>
      </c>
      <c r="AG511" s="117">
        <v>26205.9</v>
      </c>
      <c r="AH511" s="117">
        <v>26205.9</v>
      </c>
      <c r="AI511" s="117">
        <v>26205.9</v>
      </c>
      <c r="AJ511" s="117">
        <v>26829.850000000002</v>
      </c>
      <c r="AK511" s="117">
        <v>27453.800000000003</v>
      </c>
      <c r="AL511" s="117">
        <v>28077.75</v>
      </c>
      <c r="AM511" s="117">
        <v>28701.7</v>
      </c>
      <c r="AN511" s="117">
        <v>29325.65</v>
      </c>
      <c r="AO511" s="117">
        <v>29949.600000000002</v>
      </c>
      <c r="AP511" s="117">
        <v>30573.550000000003</v>
      </c>
      <c r="AQ511" s="117">
        <v>31197.5</v>
      </c>
      <c r="AR511" s="117">
        <v>31821.45</v>
      </c>
      <c r="AS511" s="117">
        <v>32445.4</v>
      </c>
      <c r="AT511" s="117">
        <v>33069.350000000006</v>
      </c>
      <c r="AU511" s="117">
        <v>33693.300000000003</v>
      </c>
      <c r="AV511" s="117">
        <v>34317.25</v>
      </c>
      <c r="AW511" s="117">
        <v>34941.200000000004</v>
      </c>
    </row>
    <row r="512" spans="1:49">
      <c r="A512" s="108" t="s">
        <v>1145</v>
      </c>
      <c r="B512" s="109" t="s">
        <v>1146</v>
      </c>
      <c r="C512" s="110">
        <v>22498</v>
      </c>
      <c r="D512" s="111">
        <v>1607</v>
      </c>
      <c r="E512" s="118">
        <v>14</v>
      </c>
      <c r="F512" s="114">
        <v>12</v>
      </c>
      <c r="G512" s="114">
        <v>17</v>
      </c>
      <c r="H512" s="115">
        <v>803.5</v>
      </c>
      <c r="I512" s="116">
        <v>1071.3</v>
      </c>
      <c r="J512" s="117">
        <v>1607</v>
      </c>
      <c r="K512" s="117">
        <v>3214</v>
      </c>
      <c r="L512" s="117">
        <v>4821</v>
      </c>
      <c r="M512" s="117">
        <v>6428</v>
      </c>
      <c r="N512" s="117">
        <v>8035</v>
      </c>
      <c r="O512" s="117">
        <v>9642</v>
      </c>
      <c r="P512" s="117">
        <v>11249</v>
      </c>
      <c r="Q512" s="117">
        <v>12856</v>
      </c>
      <c r="R512" s="117">
        <v>14463</v>
      </c>
      <c r="S512" s="117">
        <v>16070</v>
      </c>
      <c r="T512" s="117">
        <v>17677</v>
      </c>
      <c r="U512" s="117">
        <v>22498</v>
      </c>
      <c r="V512" s="117">
        <v>22498</v>
      </c>
      <c r="W512" s="117">
        <v>22498</v>
      </c>
      <c r="X512" s="117">
        <v>22498</v>
      </c>
      <c r="Y512" s="117">
        <v>22498</v>
      </c>
      <c r="Z512" s="117">
        <v>22498</v>
      </c>
      <c r="AA512" s="117">
        <v>23301.5</v>
      </c>
      <c r="AB512" s="117">
        <v>24105</v>
      </c>
      <c r="AC512" s="117">
        <v>24908.5</v>
      </c>
      <c r="AD512" s="117">
        <v>25712</v>
      </c>
      <c r="AE512" s="117">
        <v>26515.5</v>
      </c>
      <c r="AF512" s="117">
        <v>27319</v>
      </c>
      <c r="AG512" s="117">
        <v>28122.5</v>
      </c>
      <c r="AH512" s="117">
        <v>28926</v>
      </c>
      <c r="AI512" s="117">
        <v>29729.5</v>
      </c>
      <c r="AJ512" s="117">
        <v>30533</v>
      </c>
      <c r="AK512" s="117">
        <v>31336.5</v>
      </c>
      <c r="AL512" s="117">
        <v>32140</v>
      </c>
      <c r="AM512" s="117">
        <v>32943.5</v>
      </c>
      <c r="AN512" s="117">
        <v>33747</v>
      </c>
      <c r="AO512" s="117">
        <v>34550.5</v>
      </c>
      <c r="AP512" s="117">
        <v>35354</v>
      </c>
      <c r="AQ512" s="117">
        <v>36157.5</v>
      </c>
      <c r="AR512" s="117">
        <v>36961</v>
      </c>
      <c r="AS512" s="117">
        <v>37764.5</v>
      </c>
      <c r="AT512" s="117">
        <v>38568</v>
      </c>
      <c r="AU512" s="117">
        <v>39371.5</v>
      </c>
      <c r="AV512" s="117">
        <v>40175</v>
      </c>
      <c r="AW512" s="117">
        <v>40978.5</v>
      </c>
    </row>
    <row r="513" spans="1:49">
      <c r="A513" s="108" t="s">
        <v>1147</v>
      </c>
      <c r="B513" s="109" t="s">
        <v>1148</v>
      </c>
      <c r="C513" s="110">
        <v>16955</v>
      </c>
      <c r="D513" s="111">
        <v>1695.5</v>
      </c>
      <c r="E513" s="118">
        <v>10</v>
      </c>
      <c r="F513" s="114">
        <v>8</v>
      </c>
      <c r="G513" s="114">
        <v>12</v>
      </c>
      <c r="H513" s="115">
        <v>847.75</v>
      </c>
      <c r="I513" s="116">
        <v>1130.3</v>
      </c>
      <c r="J513" s="117">
        <v>1695.5</v>
      </c>
      <c r="K513" s="117">
        <v>3391</v>
      </c>
      <c r="L513" s="117">
        <v>5086.5</v>
      </c>
      <c r="M513" s="117">
        <v>6782</v>
      </c>
      <c r="N513" s="117">
        <v>8477.5</v>
      </c>
      <c r="O513" s="117">
        <v>10173</v>
      </c>
      <c r="P513" s="117">
        <v>11868.5</v>
      </c>
      <c r="Q513" s="117">
        <v>16955</v>
      </c>
      <c r="R513" s="117">
        <v>16955</v>
      </c>
      <c r="S513" s="117">
        <v>16955</v>
      </c>
      <c r="T513" s="117">
        <v>16955</v>
      </c>
      <c r="U513" s="117">
        <v>16955</v>
      </c>
      <c r="V513" s="117">
        <v>17802.75</v>
      </c>
      <c r="W513" s="117">
        <v>18650.5</v>
      </c>
      <c r="X513" s="117">
        <v>19498.25</v>
      </c>
      <c r="Y513" s="117">
        <v>20346</v>
      </c>
      <c r="Z513" s="117">
        <v>21193.75</v>
      </c>
      <c r="AA513" s="117">
        <v>22041.5</v>
      </c>
      <c r="AB513" s="117">
        <v>22889.25</v>
      </c>
      <c r="AC513" s="117">
        <v>23737</v>
      </c>
      <c r="AD513" s="117">
        <v>24584.75</v>
      </c>
      <c r="AE513" s="117">
        <v>25432.5</v>
      </c>
      <c r="AF513" s="117">
        <v>26280.25</v>
      </c>
      <c r="AG513" s="117">
        <v>27128</v>
      </c>
      <c r="AH513" s="117">
        <v>27975.75</v>
      </c>
      <c r="AI513" s="117">
        <v>28823.5</v>
      </c>
      <c r="AJ513" s="117">
        <v>29671.25</v>
      </c>
      <c r="AK513" s="117">
        <v>30519</v>
      </c>
      <c r="AL513" s="117">
        <v>31366.75</v>
      </c>
      <c r="AM513" s="117">
        <v>32214.5</v>
      </c>
      <c r="AN513" s="117">
        <v>33062.25</v>
      </c>
      <c r="AO513" s="117">
        <v>33910</v>
      </c>
      <c r="AP513" s="117">
        <v>34757.75</v>
      </c>
      <c r="AQ513" s="117">
        <v>35605.5</v>
      </c>
      <c r="AR513" s="117">
        <v>36453.25</v>
      </c>
      <c r="AS513" s="117">
        <v>37301</v>
      </c>
      <c r="AT513" s="117">
        <v>38148.75</v>
      </c>
      <c r="AU513" s="117">
        <v>38996.5</v>
      </c>
      <c r="AV513" s="117">
        <v>39844.25</v>
      </c>
      <c r="AW513" s="117">
        <v>40692</v>
      </c>
    </row>
    <row r="514" spans="1:49">
      <c r="A514" s="108" t="s">
        <v>1149</v>
      </c>
      <c r="B514" s="109" t="s">
        <v>1150</v>
      </c>
      <c r="C514" s="110">
        <v>13939.199999999999</v>
      </c>
      <c r="D514" s="111">
        <v>1161.5999999999999</v>
      </c>
      <c r="E514" s="118">
        <v>12</v>
      </c>
      <c r="F514" s="114">
        <v>10</v>
      </c>
      <c r="G514" s="114">
        <v>15</v>
      </c>
      <c r="H514" s="115">
        <v>580.79999999999995</v>
      </c>
      <c r="I514" s="116">
        <v>774.4</v>
      </c>
      <c r="J514" s="117">
        <v>1161.5999999999999</v>
      </c>
      <c r="K514" s="117">
        <v>2323.1999999999998</v>
      </c>
      <c r="L514" s="117">
        <v>3484.7999999999997</v>
      </c>
      <c r="M514" s="117">
        <v>4646.3999999999996</v>
      </c>
      <c r="N514" s="117">
        <v>5808</v>
      </c>
      <c r="O514" s="117">
        <v>6969.5999999999995</v>
      </c>
      <c r="P514" s="117">
        <v>8131.1999999999989</v>
      </c>
      <c r="Q514" s="117">
        <v>9292.7999999999993</v>
      </c>
      <c r="R514" s="117">
        <v>10454.4</v>
      </c>
      <c r="S514" s="117">
        <v>13939.199999999999</v>
      </c>
      <c r="T514" s="117">
        <v>13939.199999999999</v>
      </c>
      <c r="U514" s="117">
        <v>13939.199999999999</v>
      </c>
      <c r="V514" s="117">
        <v>13939.199999999999</v>
      </c>
      <c r="W514" s="117">
        <v>13939.199999999999</v>
      </c>
      <c r="X514" s="117">
        <v>13939.199999999999</v>
      </c>
      <c r="Y514" s="117">
        <v>14519.999999999998</v>
      </c>
      <c r="Z514" s="117">
        <v>15100.8</v>
      </c>
      <c r="AA514" s="117">
        <v>15681.599999999999</v>
      </c>
      <c r="AB514" s="117">
        <v>16262.399999999998</v>
      </c>
      <c r="AC514" s="117">
        <v>16843.199999999997</v>
      </c>
      <c r="AD514" s="117">
        <v>17424</v>
      </c>
      <c r="AE514" s="117">
        <v>18004.8</v>
      </c>
      <c r="AF514" s="117">
        <v>18585.599999999999</v>
      </c>
      <c r="AG514" s="117">
        <v>19166.399999999998</v>
      </c>
      <c r="AH514" s="117">
        <v>19747.199999999997</v>
      </c>
      <c r="AI514" s="117">
        <v>20328</v>
      </c>
      <c r="AJ514" s="117">
        <v>20908.8</v>
      </c>
      <c r="AK514" s="117">
        <v>21489.599999999999</v>
      </c>
      <c r="AL514" s="117">
        <v>22070.399999999998</v>
      </c>
      <c r="AM514" s="117">
        <v>22651.199999999997</v>
      </c>
      <c r="AN514" s="117">
        <v>23232</v>
      </c>
      <c r="AO514" s="117">
        <v>23812.799999999996</v>
      </c>
      <c r="AP514" s="117">
        <v>24393.599999999999</v>
      </c>
      <c r="AQ514" s="117">
        <v>24974.399999999998</v>
      </c>
      <c r="AR514" s="117">
        <v>25555.199999999997</v>
      </c>
      <c r="AS514" s="117">
        <v>26136</v>
      </c>
      <c r="AT514" s="117">
        <v>26716.799999999996</v>
      </c>
      <c r="AU514" s="117">
        <v>27297.599999999999</v>
      </c>
      <c r="AV514" s="117">
        <v>27878.399999999998</v>
      </c>
      <c r="AW514" s="117">
        <v>28459.199999999997</v>
      </c>
    </row>
    <row r="515" spans="1:49">
      <c r="A515" s="108" t="s">
        <v>1151</v>
      </c>
      <c r="B515" s="109" t="s">
        <v>1152</v>
      </c>
      <c r="C515" s="110">
        <v>23440.2</v>
      </c>
      <c r="D515" s="111">
        <v>1116.2</v>
      </c>
      <c r="E515" s="118">
        <v>21</v>
      </c>
      <c r="F515" s="114">
        <v>17</v>
      </c>
      <c r="G515" s="114">
        <v>26</v>
      </c>
      <c r="H515" s="115">
        <v>558.1</v>
      </c>
      <c r="I515" s="116">
        <v>744.1</v>
      </c>
      <c r="J515" s="117">
        <v>1116.2</v>
      </c>
      <c r="K515" s="117">
        <v>2232.4</v>
      </c>
      <c r="L515" s="117">
        <v>3348.6000000000004</v>
      </c>
      <c r="M515" s="117">
        <v>4464.8</v>
      </c>
      <c r="N515" s="117">
        <v>5581</v>
      </c>
      <c r="O515" s="117">
        <v>6697.2000000000007</v>
      </c>
      <c r="P515" s="117">
        <v>7813.4000000000005</v>
      </c>
      <c r="Q515" s="117">
        <v>8929.6</v>
      </c>
      <c r="R515" s="117">
        <v>10045.800000000001</v>
      </c>
      <c r="S515" s="117">
        <v>11162</v>
      </c>
      <c r="T515" s="117">
        <v>12278.2</v>
      </c>
      <c r="U515" s="117">
        <v>13394.400000000001</v>
      </c>
      <c r="V515" s="117">
        <v>14510.6</v>
      </c>
      <c r="W515" s="117">
        <v>15626.800000000001</v>
      </c>
      <c r="X515" s="117">
        <v>16743</v>
      </c>
      <c r="Y515" s="117">
        <v>17859.2</v>
      </c>
      <c r="Z515" s="117">
        <v>23440.2</v>
      </c>
      <c r="AA515" s="117">
        <v>23440.2</v>
      </c>
      <c r="AB515" s="117">
        <v>23440.2</v>
      </c>
      <c r="AC515" s="117">
        <v>23440.2</v>
      </c>
      <c r="AD515" s="117">
        <v>23440.2</v>
      </c>
      <c r="AE515" s="117">
        <v>23440.2</v>
      </c>
      <c r="AF515" s="117">
        <v>23440.2</v>
      </c>
      <c r="AG515" s="117">
        <v>23440.2</v>
      </c>
      <c r="AH515" s="117">
        <v>23440.2</v>
      </c>
      <c r="AI515" s="117">
        <v>23440.2</v>
      </c>
      <c r="AJ515" s="117">
        <v>23998.3</v>
      </c>
      <c r="AK515" s="117">
        <v>24556.400000000001</v>
      </c>
      <c r="AL515" s="117">
        <v>25114.5</v>
      </c>
      <c r="AM515" s="117">
        <v>25672.600000000002</v>
      </c>
      <c r="AN515" s="117">
        <v>26230.7</v>
      </c>
      <c r="AO515" s="117">
        <v>26788.800000000003</v>
      </c>
      <c r="AP515" s="117">
        <v>27346.9</v>
      </c>
      <c r="AQ515" s="117">
        <v>27905</v>
      </c>
      <c r="AR515" s="117">
        <v>28463.100000000002</v>
      </c>
      <c r="AS515" s="117">
        <v>29021.200000000001</v>
      </c>
      <c r="AT515" s="117">
        <v>29579.300000000003</v>
      </c>
      <c r="AU515" s="117">
        <v>30137.4</v>
      </c>
      <c r="AV515" s="117">
        <v>30695.5</v>
      </c>
      <c r="AW515" s="117">
        <v>31253.600000000002</v>
      </c>
    </row>
    <row r="516" spans="1:49">
      <c r="A516" s="108" t="s">
        <v>1153</v>
      </c>
      <c r="B516" s="109" t="s">
        <v>1154</v>
      </c>
      <c r="C516" s="110">
        <v>26000</v>
      </c>
      <c r="D516" s="111">
        <v>1040</v>
      </c>
      <c r="E516" s="118">
        <v>25</v>
      </c>
      <c r="F516" s="114">
        <v>20</v>
      </c>
      <c r="G516" s="114">
        <v>30</v>
      </c>
      <c r="H516" s="115">
        <v>520</v>
      </c>
      <c r="I516" s="116">
        <v>693.3</v>
      </c>
      <c r="J516" s="117">
        <v>1040</v>
      </c>
      <c r="K516" s="117">
        <v>2080</v>
      </c>
      <c r="L516" s="117">
        <v>3120</v>
      </c>
      <c r="M516" s="117">
        <v>4160</v>
      </c>
      <c r="N516" s="117">
        <v>5200</v>
      </c>
      <c r="O516" s="117">
        <v>6240</v>
      </c>
      <c r="P516" s="117">
        <v>7280</v>
      </c>
      <c r="Q516" s="117">
        <v>8320</v>
      </c>
      <c r="R516" s="117">
        <v>9360</v>
      </c>
      <c r="S516" s="117">
        <v>10400</v>
      </c>
      <c r="T516" s="117">
        <v>11440</v>
      </c>
      <c r="U516" s="117">
        <v>12480</v>
      </c>
      <c r="V516" s="117">
        <v>13520</v>
      </c>
      <c r="W516" s="117">
        <v>14560</v>
      </c>
      <c r="X516" s="117">
        <v>15600</v>
      </c>
      <c r="Y516" s="117">
        <v>16640</v>
      </c>
      <c r="Z516" s="117">
        <v>17680</v>
      </c>
      <c r="AA516" s="117">
        <v>18720</v>
      </c>
      <c r="AB516" s="117">
        <v>19760</v>
      </c>
      <c r="AC516" s="117">
        <v>26000</v>
      </c>
      <c r="AD516" s="117">
        <v>26000</v>
      </c>
      <c r="AE516" s="117">
        <v>26000</v>
      </c>
      <c r="AF516" s="117">
        <v>26000</v>
      </c>
      <c r="AG516" s="117">
        <v>26000</v>
      </c>
      <c r="AH516" s="117">
        <v>26000</v>
      </c>
      <c r="AI516" s="117">
        <v>26000</v>
      </c>
      <c r="AJ516" s="117">
        <v>26000</v>
      </c>
      <c r="AK516" s="117">
        <v>26000</v>
      </c>
      <c r="AL516" s="117">
        <v>26000</v>
      </c>
      <c r="AM516" s="117">
        <v>26000</v>
      </c>
      <c r="AN516" s="117">
        <v>26520</v>
      </c>
      <c r="AO516" s="117">
        <v>27040</v>
      </c>
      <c r="AP516" s="117">
        <v>27560</v>
      </c>
      <c r="AQ516" s="117">
        <v>28080</v>
      </c>
      <c r="AR516" s="117">
        <v>28600</v>
      </c>
      <c r="AS516" s="117">
        <v>29120</v>
      </c>
      <c r="AT516" s="117">
        <v>29640</v>
      </c>
      <c r="AU516" s="117">
        <v>30160</v>
      </c>
      <c r="AV516" s="117">
        <v>30680</v>
      </c>
      <c r="AW516" s="117">
        <v>31200</v>
      </c>
    </row>
    <row r="517" spans="1:49" ht="24">
      <c r="A517" s="108" t="s">
        <v>1155</v>
      </c>
      <c r="B517" s="109" t="s">
        <v>1156</v>
      </c>
      <c r="C517" s="110">
        <v>22966</v>
      </c>
      <c r="D517" s="111">
        <v>1148.3</v>
      </c>
      <c r="E517" s="118">
        <v>20</v>
      </c>
      <c r="F517" s="114">
        <v>16</v>
      </c>
      <c r="G517" s="114">
        <v>24</v>
      </c>
      <c r="H517" s="115">
        <v>574.15</v>
      </c>
      <c r="I517" s="116">
        <v>765.5</v>
      </c>
      <c r="J517" s="117">
        <v>1148.3</v>
      </c>
      <c r="K517" s="117">
        <v>2296.6</v>
      </c>
      <c r="L517" s="117">
        <v>3444.8999999999996</v>
      </c>
      <c r="M517" s="117">
        <v>4593.2</v>
      </c>
      <c r="N517" s="117">
        <v>5741.5</v>
      </c>
      <c r="O517" s="117">
        <v>6889.7999999999993</v>
      </c>
      <c r="P517" s="117">
        <v>8038.0999999999995</v>
      </c>
      <c r="Q517" s="117">
        <v>9186.4</v>
      </c>
      <c r="R517" s="117">
        <v>10334.699999999999</v>
      </c>
      <c r="S517" s="117">
        <v>11483</v>
      </c>
      <c r="T517" s="117">
        <v>12631.3</v>
      </c>
      <c r="U517" s="117">
        <v>13779.599999999999</v>
      </c>
      <c r="V517" s="117">
        <v>14927.9</v>
      </c>
      <c r="W517" s="117">
        <v>16076.199999999999</v>
      </c>
      <c r="X517" s="117">
        <v>17224.5</v>
      </c>
      <c r="Y517" s="117">
        <v>22966</v>
      </c>
      <c r="Z517" s="117">
        <v>22966</v>
      </c>
      <c r="AA517" s="117">
        <v>22966</v>
      </c>
      <c r="AB517" s="117">
        <v>22966</v>
      </c>
      <c r="AC517" s="117">
        <v>22966</v>
      </c>
      <c r="AD517" s="117">
        <v>22966</v>
      </c>
      <c r="AE517" s="117">
        <v>22966</v>
      </c>
      <c r="AF517" s="117">
        <v>22966</v>
      </c>
      <c r="AG517" s="117">
        <v>22966</v>
      </c>
      <c r="AH517" s="117">
        <v>23540.15</v>
      </c>
      <c r="AI517" s="117">
        <v>24114.3</v>
      </c>
      <c r="AJ517" s="117">
        <v>24688.45</v>
      </c>
      <c r="AK517" s="117">
        <v>25262.6</v>
      </c>
      <c r="AL517" s="117">
        <v>25836.75</v>
      </c>
      <c r="AM517" s="117">
        <v>26410.9</v>
      </c>
      <c r="AN517" s="117">
        <v>26985.05</v>
      </c>
      <c r="AO517" s="117">
        <v>27559.200000000001</v>
      </c>
      <c r="AP517" s="117">
        <v>28133.35</v>
      </c>
      <c r="AQ517" s="117">
        <v>28707.5</v>
      </c>
      <c r="AR517" s="117">
        <v>29281.65</v>
      </c>
      <c r="AS517" s="117">
        <v>29855.8</v>
      </c>
      <c r="AT517" s="117">
        <v>30429.95</v>
      </c>
      <c r="AU517" s="117">
        <v>31004.1</v>
      </c>
      <c r="AV517" s="117">
        <v>31578.25</v>
      </c>
      <c r="AW517" s="117">
        <v>32152.400000000001</v>
      </c>
    </row>
    <row r="518" spans="1:49">
      <c r="A518" s="108" t="s">
        <v>1157</v>
      </c>
      <c r="B518" s="109" t="s">
        <v>1158</v>
      </c>
      <c r="C518" s="110">
        <v>38310</v>
      </c>
      <c r="D518" s="111">
        <v>1277</v>
      </c>
      <c r="E518" s="118">
        <v>30</v>
      </c>
      <c r="F518" s="114">
        <v>24</v>
      </c>
      <c r="G518" s="114">
        <v>36</v>
      </c>
      <c r="H518" s="115">
        <v>638.5</v>
      </c>
      <c r="I518" s="116">
        <v>851.3</v>
      </c>
      <c r="J518" s="117">
        <v>1277</v>
      </c>
      <c r="K518" s="117">
        <v>2554</v>
      </c>
      <c r="L518" s="117">
        <v>3831</v>
      </c>
      <c r="M518" s="117">
        <v>5108</v>
      </c>
      <c r="N518" s="117">
        <v>6385</v>
      </c>
      <c r="O518" s="117">
        <v>7662</v>
      </c>
      <c r="P518" s="117">
        <v>8939</v>
      </c>
      <c r="Q518" s="117">
        <v>10216</v>
      </c>
      <c r="R518" s="117">
        <v>11493</v>
      </c>
      <c r="S518" s="117">
        <v>12770</v>
      </c>
      <c r="T518" s="117">
        <v>14047</v>
      </c>
      <c r="U518" s="117">
        <v>15324</v>
      </c>
      <c r="V518" s="117">
        <v>16601</v>
      </c>
      <c r="W518" s="117">
        <v>17878</v>
      </c>
      <c r="X518" s="117">
        <v>19155</v>
      </c>
      <c r="Y518" s="117">
        <v>20432</v>
      </c>
      <c r="Z518" s="117">
        <v>21709</v>
      </c>
      <c r="AA518" s="117">
        <v>22986</v>
      </c>
      <c r="AB518" s="117">
        <v>24263</v>
      </c>
      <c r="AC518" s="117">
        <v>25540</v>
      </c>
      <c r="AD518" s="117">
        <v>26817</v>
      </c>
      <c r="AE518" s="117">
        <v>28094</v>
      </c>
      <c r="AF518" s="117">
        <v>29371</v>
      </c>
      <c r="AG518" s="117">
        <v>38310</v>
      </c>
      <c r="AH518" s="117">
        <v>38310</v>
      </c>
      <c r="AI518" s="117">
        <v>38310</v>
      </c>
      <c r="AJ518" s="117">
        <v>38310</v>
      </c>
      <c r="AK518" s="117">
        <v>38310</v>
      </c>
      <c r="AL518" s="117">
        <v>38310</v>
      </c>
      <c r="AM518" s="117">
        <v>38310</v>
      </c>
      <c r="AN518" s="117">
        <v>38310</v>
      </c>
      <c r="AO518" s="117">
        <v>38310</v>
      </c>
      <c r="AP518" s="117">
        <v>38310</v>
      </c>
      <c r="AQ518" s="117">
        <v>38310</v>
      </c>
      <c r="AR518" s="117">
        <v>38310</v>
      </c>
      <c r="AS518" s="117">
        <v>38310</v>
      </c>
      <c r="AT518" s="117">
        <v>38948.5</v>
      </c>
      <c r="AU518" s="117">
        <v>39587</v>
      </c>
      <c r="AV518" s="117">
        <v>40225.5</v>
      </c>
      <c r="AW518" s="117">
        <v>40864</v>
      </c>
    </row>
    <row r="519" spans="1:49" ht="24">
      <c r="A519" s="108" t="s">
        <v>1159</v>
      </c>
      <c r="B519" s="109" t="s">
        <v>1160</v>
      </c>
      <c r="C519" s="110">
        <v>41426</v>
      </c>
      <c r="D519" s="111">
        <v>1479.5</v>
      </c>
      <c r="E519" s="118">
        <v>28</v>
      </c>
      <c r="F519" s="114">
        <v>23</v>
      </c>
      <c r="G519" s="114">
        <v>34</v>
      </c>
      <c r="H519" s="115">
        <v>739.75</v>
      </c>
      <c r="I519" s="116">
        <v>986.3</v>
      </c>
      <c r="J519" s="117">
        <v>1479.5</v>
      </c>
      <c r="K519" s="117">
        <v>2959</v>
      </c>
      <c r="L519" s="117">
        <v>4438.5</v>
      </c>
      <c r="M519" s="117">
        <v>5918</v>
      </c>
      <c r="N519" s="117">
        <v>7397.5</v>
      </c>
      <c r="O519" s="117">
        <v>8877</v>
      </c>
      <c r="P519" s="117">
        <v>10356.5</v>
      </c>
      <c r="Q519" s="117">
        <v>11836</v>
      </c>
      <c r="R519" s="117">
        <v>13315.5</v>
      </c>
      <c r="S519" s="117">
        <v>14795</v>
      </c>
      <c r="T519" s="117">
        <v>16274.5</v>
      </c>
      <c r="U519" s="117">
        <v>17754</v>
      </c>
      <c r="V519" s="117">
        <v>19233.5</v>
      </c>
      <c r="W519" s="117">
        <v>20713</v>
      </c>
      <c r="X519" s="117">
        <v>22192.5</v>
      </c>
      <c r="Y519" s="117">
        <v>23672</v>
      </c>
      <c r="Z519" s="117">
        <v>25151.5</v>
      </c>
      <c r="AA519" s="117">
        <v>26631</v>
      </c>
      <c r="AB519" s="117">
        <v>28110.5</v>
      </c>
      <c r="AC519" s="117">
        <v>29590</v>
      </c>
      <c r="AD519" s="117">
        <v>31069.5</v>
      </c>
      <c r="AE519" s="117">
        <v>32549</v>
      </c>
      <c r="AF519" s="117">
        <v>41426</v>
      </c>
      <c r="AG519" s="117">
        <v>41426</v>
      </c>
      <c r="AH519" s="117">
        <v>41426</v>
      </c>
      <c r="AI519" s="117">
        <v>41426</v>
      </c>
      <c r="AJ519" s="117">
        <v>41426</v>
      </c>
      <c r="AK519" s="117">
        <v>41426</v>
      </c>
      <c r="AL519" s="117">
        <v>41426</v>
      </c>
      <c r="AM519" s="117">
        <v>41426</v>
      </c>
      <c r="AN519" s="117">
        <v>41426</v>
      </c>
      <c r="AO519" s="117">
        <v>41426</v>
      </c>
      <c r="AP519" s="117">
        <v>41426</v>
      </c>
      <c r="AQ519" s="117">
        <v>41426</v>
      </c>
      <c r="AR519" s="117">
        <v>42165.75</v>
      </c>
      <c r="AS519" s="117">
        <v>42905.5</v>
      </c>
      <c r="AT519" s="117">
        <v>43645.25</v>
      </c>
      <c r="AU519" s="117">
        <v>44385</v>
      </c>
      <c r="AV519" s="117">
        <v>45124.75</v>
      </c>
      <c r="AW519" s="117">
        <v>45864.5</v>
      </c>
    </row>
    <row r="520" spans="1:49">
      <c r="A520" s="108" t="s">
        <v>1161</v>
      </c>
      <c r="B520" s="109" t="s">
        <v>1162</v>
      </c>
      <c r="C520" s="110">
        <v>179587.8</v>
      </c>
      <c r="D520" s="111">
        <v>8551.7999999999993</v>
      </c>
      <c r="E520" s="118">
        <v>21</v>
      </c>
      <c r="F520" s="114">
        <v>17</v>
      </c>
      <c r="G520" s="114">
        <v>26</v>
      </c>
      <c r="H520" s="115">
        <v>4275.8999999999996</v>
      </c>
      <c r="I520" s="116">
        <v>5701.2</v>
      </c>
      <c r="J520" s="117">
        <v>8551.7999999999993</v>
      </c>
      <c r="K520" s="117">
        <v>17103.599999999999</v>
      </c>
      <c r="L520" s="117">
        <v>25655.399999999998</v>
      </c>
      <c r="M520" s="117">
        <v>34207.199999999997</v>
      </c>
      <c r="N520" s="117">
        <v>42759</v>
      </c>
      <c r="O520" s="117">
        <v>51310.799999999996</v>
      </c>
      <c r="P520" s="117">
        <v>59862.599999999991</v>
      </c>
      <c r="Q520" s="117">
        <v>68414.399999999994</v>
      </c>
      <c r="R520" s="117">
        <v>76966.2</v>
      </c>
      <c r="S520" s="117">
        <v>85518</v>
      </c>
      <c r="T520" s="117">
        <v>94069.799999999988</v>
      </c>
      <c r="U520" s="117">
        <v>102621.59999999999</v>
      </c>
      <c r="V520" s="117">
        <v>111173.4</v>
      </c>
      <c r="W520" s="117">
        <v>119725.19999999998</v>
      </c>
      <c r="X520" s="117">
        <v>128276.99999999999</v>
      </c>
      <c r="Y520" s="117">
        <v>136828.79999999999</v>
      </c>
      <c r="Z520" s="117">
        <v>179587.8</v>
      </c>
      <c r="AA520" s="117">
        <v>179587.8</v>
      </c>
      <c r="AB520" s="117">
        <v>179587.8</v>
      </c>
      <c r="AC520" s="117">
        <v>179587.8</v>
      </c>
      <c r="AD520" s="117">
        <v>179587.8</v>
      </c>
      <c r="AE520" s="117">
        <v>179587.8</v>
      </c>
      <c r="AF520" s="117">
        <v>179587.8</v>
      </c>
      <c r="AG520" s="117">
        <v>179587.8</v>
      </c>
      <c r="AH520" s="117">
        <v>179587.8</v>
      </c>
      <c r="AI520" s="117">
        <v>179587.8</v>
      </c>
      <c r="AJ520" s="117">
        <v>183863.69999999998</v>
      </c>
      <c r="AK520" s="117">
        <v>188139.59999999998</v>
      </c>
      <c r="AL520" s="117">
        <v>192415.5</v>
      </c>
      <c r="AM520" s="117">
        <v>196691.4</v>
      </c>
      <c r="AN520" s="117">
        <v>200967.3</v>
      </c>
      <c r="AO520" s="117">
        <v>205243.19999999998</v>
      </c>
      <c r="AP520" s="117">
        <v>209519.09999999998</v>
      </c>
      <c r="AQ520" s="117">
        <v>213795</v>
      </c>
      <c r="AR520" s="117">
        <v>218070.9</v>
      </c>
      <c r="AS520" s="117">
        <v>222346.8</v>
      </c>
      <c r="AT520" s="117">
        <v>226622.69999999998</v>
      </c>
      <c r="AU520" s="117">
        <v>230898.59999999998</v>
      </c>
      <c r="AV520" s="117">
        <v>235174.5</v>
      </c>
      <c r="AW520" s="117">
        <v>239450.39999999997</v>
      </c>
    </row>
    <row r="521" spans="1:49">
      <c r="A521" s="108" t="s">
        <v>1163</v>
      </c>
      <c r="B521" s="109" t="s">
        <v>1164</v>
      </c>
      <c r="C521" s="110">
        <v>74899.8</v>
      </c>
      <c r="D521" s="111">
        <v>4161.1000000000004</v>
      </c>
      <c r="E521" s="118">
        <v>18</v>
      </c>
      <c r="F521" s="114">
        <v>15</v>
      </c>
      <c r="G521" s="114">
        <v>22</v>
      </c>
      <c r="H521" s="115">
        <v>2080.5500000000002</v>
      </c>
      <c r="I521" s="116">
        <v>2774.1</v>
      </c>
      <c r="J521" s="117">
        <v>4161.1000000000004</v>
      </c>
      <c r="K521" s="117">
        <v>8322.2000000000007</v>
      </c>
      <c r="L521" s="117">
        <v>12483.300000000001</v>
      </c>
      <c r="M521" s="117">
        <v>16644.400000000001</v>
      </c>
      <c r="N521" s="117">
        <v>20805.5</v>
      </c>
      <c r="O521" s="117">
        <v>24966.600000000002</v>
      </c>
      <c r="P521" s="117">
        <v>29127.700000000004</v>
      </c>
      <c r="Q521" s="117">
        <v>33288.800000000003</v>
      </c>
      <c r="R521" s="117">
        <v>37449.9</v>
      </c>
      <c r="S521" s="117">
        <v>41611</v>
      </c>
      <c r="T521" s="117">
        <v>45772.100000000006</v>
      </c>
      <c r="U521" s="117">
        <v>49933.200000000004</v>
      </c>
      <c r="V521" s="117">
        <v>54094.3</v>
      </c>
      <c r="W521" s="117">
        <v>58255.400000000009</v>
      </c>
      <c r="X521" s="117">
        <v>74899.8</v>
      </c>
      <c r="Y521" s="117">
        <v>74899.8</v>
      </c>
      <c r="Z521" s="117">
        <v>74899.8</v>
      </c>
      <c r="AA521" s="117">
        <v>74899.8</v>
      </c>
      <c r="AB521" s="117">
        <v>74899.8</v>
      </c>
      <c r="AC521" s="117">
        <v>74899.8</v>
      </c>
      <c r="AD521" s="117">
        <v>74899.8</v>
      </c>
      <c r="AE521" s="117">
        <v>74899.8</v>
      </c>
      <c r="AF521" s="117">
        <v>76980.350000000006</v>
      </c>
      <c r="AG521" s="117">
        <v>79060.900000000009</v>
      </c>
      <c r="AH521" s="117">
        <v>81141.45</v>
      </c>
      <c r="AI521" s="117">
        <v>83222</v>
      </c>
      <c r="AJ521" s="117">
        <v>85302.55</v>
      </c>
      <c r="AK521" s="117">
        <v>87383.1</v>
      </c>
      <c r="AL521" s="117">
        <v>89463.650000000009</v>
      </c>
      <c r="AM521" s="117">
        <v>91544.200000000012</v>
      </c>
      <c r="AN521" s="117">
        <v>93624.75</v>
      </c>
      <c r="AO521" s="117">
        <v>95705.3</v>
      </c>
      <c r="AP521" s="117">
        <v>97785.85</v>
      </c>
      <c r="AQ521" s="117">
        <v>99866.400000000009</v>
      </c>
      <c r="AR521" s="117">
        <v>101946.95000000001</v>
      </c>
      <c r="AS521" s="117">
        <v>104027.5</v>
      </c>
      <c r="AT521" s="117">
        <v>106108.05</v>
      </c>
      <c r="AU521" s="117">
        <v>108188.6</v>
      </c>
      <c r="AV521" s="117">
        <v>110269.15000000001</v>
      </c>
      <c r="AW521" s="117">
        <v>112349.70000000001</v>
      </c>
    </row>
    <row r="522" spans="1:49">
      <c r="A522" s="108" t="s">
        <v>1165</v>
      </c>
      <c r="B522" s="109" t="s">
        <v>1166</v>
      </c>
      <c r="C522" s="110">
        <v>26184.600000000002</v>
      </c>
      <c r="D522" s="111">
        <v>1007.1</v>
      </c>
      <c r="E522" s="118">
        <v>26</v>
      </c>
      <c r="F522" s="114">
        <v>21</v>
      </c>
      <c r="G522" s="114">
        <v>32</v>
      </c>
      <c r="H522" s="115">
        <v>503.55</v>
      </c>
      <c r="I522" s="116">
        <v>671.4</v>
      </c>
      <c r="J522" s="117">
        <v>1007.1</v>
      </c>
      <c r="K522" s="117">
        <v>2014.2</v>
      </c>
      <c r="L522" s="117">
        <v>3021.3</v>
      </c>
      <c r="M522" s="117">
        <v>4028.4</v>
      </c>
      <c r="N522" s="117">
        <v>5035.5</v>
      </c>
      <c r="O522" s="117">
        <v>6042.6</v>
      </c>
      <c r="P522" s="117">
        <v>7049.7</v>
      </c>
      <c r="Q522" s="117">
        <v>8056.8</v>
      </c>
      <c r="R522" s="117">
        <v>9063.9</v>
      </c>
      <c r="S522" s="117">
        <v>10071</v>
      </c>
      <c r="T522" s="117">
        <v>11078.1</v>
      </c>
      <c r="U522" s="117">
        <v>12085.2</v>
      </c>
      <c r="V522" s="117">
        <v>13092.300000000001</v>
      </c>
      <c r="W522" s="117">
        <v>14099.4</v>
      </c>
      <c r="X522" s="117">
        <v>15106.5</v>
      </c>
      <c r="Y522" s="117">
        <v>16113.6</v>
      </c>
      <c r="Z522" s="117">
        <v>17120.7</v>
      </c>
      <c r="AA522" s="117">
        <v>18127.8</v>
      </c>
      <c r="AB522" s="117">
        <v>19134.900000000001</v>
      </c>
      <c r="AC522" s="117">
        <v>20142</v>
      </c>
      <c r="AD522" s="117">
        <v>26184.600000000002</v>
      </c>
      <c r="AE522" s="117">
        <v>26184.600000000002</v>
      </c>
      <c r="AF522" s="117">
        <v>26184.600000000002</v>
      </c>
      <c r="AG522" s="117">
        <v>26184.600000000002</v>
      </c>
      <c r="AH522" s="117">
        <v>26184.600000000002</v>
      </c>
      <c r="AI522" s="117">
        <v>26184.600000000002</v>
      </c>
      <c r="AJ522" s="117">
        <v>26184.600000000002</v>
      </c>
      <c r="AK522" s="117">
        <v>26184.600000000002</v>
      </c>
      <c r="AL522" s="117">
        <v>26184.600000000002</v>
      </c>
      <c r="AM522" s="117">
        <v>26184.600000000002</v>
      </c>
      <c r="AN522" s="117">
        <v>26184.600000000002</v>
      </c>
      <c r="AO522" s="117">
        <v>26184.600000000002</v>
      </c>
      <c r="AP522" s="117">
        <v>26688.15</v>
      </c>
      <c r="AQ522" s="117">
        <v>27191.7</v>
      </c>
      <c r="AR522" s="117">
        <v>27695.250000000004</v>
      </c>
      <c r="AS522" s="117">
        <v>28198.800000000003</v>
      </c>
      <c r="AT522" s="117">
        <v>28702.350000000002</v>
      </c>
      <c r="AU522" s="117">
        <v>29205.9</v>
      </c>
      <c r="AV522" s="117">
        <v>29709.45</v>
      </c>
      <c r="AW522" s="117">
        <v>30213.000000000004</v>
      </c>
    </row>
    <row r="523" spans="1:49" ht="24">
      <c r="A523" s="108" t="s">
        <v>1167</v>
      </c>
      <c r="B523" s="109" t="s">
        <v>1168</v>
      </c>
      <c r="C523" s="110">
        <v>26636.400000000001</v>
      </c>
      <c r="D523" s="111">
        <v>1268.4000000000001</v>
      </c>
      <c r="E523" s="118">
        <v>21</v>
      </c>
      <c r="F523" s="114">
        <v>17</v>
      </c>
      <c r="G523" s="114">
        <v>26</v>
      </c>
      <c r="H523" s="115">
        <v>634.20000000000005</v>
      </c>
      <c r="I523" s="116">
        <v>845.6</v>
      </c>
      <c r="J523" s="117">
        <v>1268.4000000000001</v>
      </c>
      <c r="K523" s="117">
        <v>2536.8000000000002</v>
      </c>
      <c r="L523" s="117">
        <v>3805.2000000000003</v>
      </c>
      <c r="M523" s="117">
        <v>5073.6000000000004</v>
      </c>
      <c r="N523" s="117">
        <v>6342</v>
      </c>
      <c r="O523" s="117">
        <v>7610.4000000000005</v>
      </c>
      <c r="P523" s="117">
        <v>8878.8000000000011</v>
      </c>
      <c r="Q523" s="117">
        <v>10147.200000000001</v>
      </c>
      <c r="R523" s="117">
        <v>11415.6</v>
      </c>
      <c r="S523" s="117">
        <v>12684</v>
      </c>
      <c r="T523" s="117">
        <v>13952.400000000001</v>
      </c>
      <c r="U523" s="117">
        <v>15220.800000000001</v>
      </c>
      <c r="V523" s="117">
        <v>16489.2</v>
      </c>
      <c r="W523" s="117">
        <v>17757.600000000002</v>
      </c>
      <c r="X523" s="117">
        <v>19026</v>
      </c>
      <c r="Y523" s="117">
        <v>20294.400000000001</v>
      </c>
      <c r="Z523" s="117">
        <v>26636.400000000001</v>
      </c>
      <c r="AA523" s="117">
        <v>26636.400000000001</v>
      </c>
      <c r="AB523" s="117">
        <v>26636.400000000001</v>
      </c>
      <c r="AC523" s="117">
        <v>26636.400000000001</v>
      </c>
      <c r="AD523" s="117">
        <v>26636.400000000001</v>
      </c>
      <c r="AE523" s="117">
        <v>26636.400000000001</v>
      </c>
      <c r="AF523" s="117">
        <v>26636.400000000001</v>
      </c>
      <c r="AG523" s="117">
        <v>26636.400000000001</v>
      </c>
      <c r="AH523" s="117">
        <v>26636.400000000001</v>
      </c>
      <c r="AI523" s="117">
        <v>26636.400000000001</v>
      </c>
      <c r="AJ523" s="117">
        <v>27270.600000000002</v>
      </c>
      <c r="AK523" s="117">
        <v>27904.800000000003</v>
      </c>
      <c r="AL523" s="117">
        <v>28539</v>
      </c>
      <c r="AM523" s="117">
        <v>29173.200000000001</v>
      </c>
      <c r="AN523" s="117">
        <v>29807.4</v>
      </c>
      <c r="AO523" s="117">
        <v>30441.600000000002</v>
      </c>
      <c r="AP523" s="117">
        <v>31075.800000000003</v>
      </c>
      <c r="AQ523" s="117">
        <v>31710</v>
      </c>
      <c r="AR523" s="117">
        <v>32344.2</v>
      </c>
      <c r="AS523" s="117">
        <v>32978.400000000001</v>
      </c>
      <c r="AT523" s="117">
        <v>33612.600000000006</v>
      </c>
      <c r="AU523" s="117">
        <v>34246.800000000003</v>
      </c>
      <c r="AV523" s="117">
        <v>34881</v>
      </c>
      <c r="AW523" s="117">
        <v>35515.200000000004</v>
      </c>
    </row>
    <row r="524" spans="1:49">
      <c r="A524" s="108" t="s">
        <v>1169</v>
      </c>
      <c r="B524" s="109" t="s">
        <v>1170</v>
      </c>
      <c r="C524" s="110">
        <v>32007.600000000002</v>
      </c>
      <c r="D524" s="111">
        <v>1778.2</v>
      </c>
      <c r="E524" s="118">
        <v>18</v>
      </c>
      <c r="F524" s="114">
        <v>15</v>
      </c>
      <c r="G524" s="114">
        <v>22</v>
      </c>
      <c r="H524" s="115">
        <v>889.1</v>
      </c>
      <c r="I524" s="116">
        <v>1185.5</v>
      </c>
      <c r="J524" s="117">
        <v>1778.2</v>
      </c>
      <c r="K524" s="117">
        <v>3556.4</v>
      </c>
      <c r="L524" s="117">
        <v>5334.6</v>
      </c>
      <c r="M524" s="117">
        <v>7112.8</v>
      </c>
      <c r="N524" s="117">
        <v>8891</v>
      </c>
      <c r="O524" s="117">
        <v>10669.2</v>
      </c>
      <c r="P524" s="117">
        <v>12447.4</v>
      </c>
      <c r="Q524" s="117">
        <v>14225.6</v>
      </c>
      <c r="R524" s="117">
        <v>16003.800000000001</v>
      </c>
      <c r="S524" s="117">
        <v>17782</v>
      </c>
      <c r="T524" s="117">
        <v>19560.2</v>
      </c>
      <c r="U524" s="117">
        <v>21338.400000000001</v>
      </c>
      <c r="V524" s="117">
        <v>23116.600000000002</v>
      </c>
      <c r="W524" s="117">
        <v>24894.799999999999</v>
      </c>
      <c r="X524" s="117">
        <v>32007.600000000002</v>
      </c>
      <c r="Y524" s="117">
        <v>32007.600000000002</v>
      </c>
      <c r="Z524" s="117">
        <v>32007.600000000002</v>
      </c>
      <c r="AA524" s="117">
        <v>32007.600000000002</v>
      </c>
      <c r="AB524" s="117">
        <v>32007.600000000002</v>
      </c>
      <c r="AC524" s="117">
        <v>32007.600000000002</v>
      </c>
      <c r="AD524" s="117">
        <v>32007.600000000002</v>
      </c>
      <c r="AE524" s="117">
        <v>32007.600000000002</v>
      </c>
      <c r="AF524" s="117">
        <v>32896.700000000004</v>
      </c>
      <c r="AG524" s="117">
        <v>33785.800000000003</v>
      </c>
      <c r="AH524" s="117">
        <v>34674.9</v>
      </c>
      <c r="AI524" s="117">
        <v>35564</v>
      </c>
      <c r="AJ524" s="117">
        <v>36453.100000000006</v>
      </c>
      <c r="AK524" s="117">
        <v>37342.200000000004</v>
      </c>
      <c r="AL524" s="117">
        <v>38231.300000000003</v>
      </c>
      <c r="AM524" s="117">
        <v>39120.400000000001</v>
      </c>
      <c r="AN524" s="117">
        <v>40009.5</v>
      </c>
      <c r="AO524" s="117">
        <v>40898.600000000006</v>
      </c>
      <c r="AP524" s="117">
        <v>41787.700000000004</v>
      </c>
      <c r="AQ524" s="117">
        <v>42676.800000000003</v>
      </c>
      <c r="AR524" s="117">
        <v>43565.9</v>
      </c>
      <c r="AS524" s="117">
        <v>44455</v>
      </c>
      <c r="AT524" s="117">
        <v>45344.100000000006</v>
      </c>
      <c r="AU524" s="117">
        <v>46233.200000000004</v>
      </c>
      <c r="AV524" s="117">
        <v>47122.3</v>
      </c>
      <c r="AW524" s="117">
        <v>48011.4</v>
      </c>
    </row>
    <row r="525" spans="1:49" ht="24">
      <c r="A525" s="108" t="s">
        <v>1171</v>
      </c>
      <c r="B525" s="109" t="s">
        <v>1172</v>
      </c>
      <c r="C525" s="110">
        <v>18118.8</v>
      </c>
      <c r="D525" s="111">
        <v>1294.2</v>
      </c>
      <c r="E525" s="118">
        <v>14</v>
      </c>
      <c r="F525" s="114">
        <v>12</v>
      </c>
      <c r="G525" s="114">
        <v>17</v>
      </c>
      <c r="H525" s="115">
        <v>647.1</v>
      </c>
      <c r="I525" s="116">
        <v>862.8</v>
      </c>
      <c r="J525" s="117">
        <v>1294.2</v>
      </c>
      <c r="K525" s="117">
        <v>2588.4</v>
      </c>
      <c r="L525" s="117">
        <v>3882.6000000000004</v>
      </c>
      <c r="M525" s="117">
        <v>5176.8</v>
      </c>
      <c r="N525" s="117">
        <v>6471</v>
      </c>
      <c r="O525" s="117">
        <v>7765.2000000000007</v>
      </c>
      <c r="P525" s="117">
        <v>9059.4</v>
      </c>
      <c r="Q525" s="117">
        <v>10353.6</v>
      </c>
      <c r="R525" s="117">
        <v>11647.800000000001</v>
      </c>
      <c r="S525" s="117">
        <v>12942</v>
      </c>
      <c r="T525" s="117">
        <v>14236.2</v>
      </c>
      <c r="U525" s="117">
        <v>18118.8</v>
      </c>
      <c r="V525" s="117">
        <v>18118.8</v>
      </c>
      <c r="W525" s="117">
        <v>18118.8</v>
      </c>
      <c r="X525" s="117">
        <v>18118.8</v>
      </c>
      <c r="Y525" s="117">
        <v>18118.8</v>
      </c>
      <c r="Z525" s="117">
        <v>18118.8</v>
      </c>
      <c r="AA525" s="117">
        <v>18765.899999999998</v>
      </c>
      <c r="AB525" s="117">
        <v>19413</v>
      </c>
      <c r="AC525" s="117">
        <v>20060.099999999999</v>
      </c>
      <c r="AD525" s="117">
        <v>20707.2</v>
      </c>
      <c r="AE525" s="117">
        <v>21354.3</v>
      </c>
      <c r="AF525" s="117">
        <v>22001.4</v>
      </c>
      <c r="AG525" s="117">
        <v>22648.5</v>
      </c>
      <c r="AH525" s="117">
        <v>23295.599999999999</v>
      </c>
      <c r="AI525" s="117">
        <v>23942.7</v>
      </c>
      <c r="AJ525" s="117">
        <v>24589.8</v>
      </c>
      <c r="AK525" s="117">
        <v>25236.9</v>
      </c>
      <c r="AL525" s="117">
        <v>25884</v>
      </c>
      <c r="AM525" s="117">
        <v>26531.1</v>
      </c>
      <c r="AN525" s="117">
        <v>27178.199999999997</v>
      </c>
      <c r="AO525" s="117">
        <v>27825.3</v>
      </c>
      <c r="AP525" s="117">
        <v>28472.400000000001</v>
      </c>
      <c r="AQ525" s="117">
        <v>29119.5</v>
      </c>
      <c r="AR525" s="117">
        <v>29766.6</v>
      </c>
      <c r="AS525" s="117">
        <v>30413.699999999997</v>
      </c>
      <c r="AT525" s="117">
        <v>31060.799999999999</v>
      </c>
      <c r="AU525" s="117">
        <v>31707.9</v>
      </c>
      <c r="AV525" s="117">
        <v>32355</v>
      </c>
      <c r="AW525" s="117">
        <v>33002.1</v>
      </c>
    </row>
    <row r="526" spans="1:49">
      <c r="A526" s="108" t="s">
        <v>1173</v>
      </c>
      <c r="B526" s="109" t="s">
        <v>1174</v>
      </c>
      <c r="C526" s="110">
        <v>16574.399999999998</v>
      </c>
      <c r="D526" s="111">
        <v>920.8</v>
      </c>
      <c r="E526" s="118">
        <v>18</v>
      </c>
      <c r="F526" s="114">
        <v>15</v>
      </c>
      <c r="G526" s="114">
        <v>22</v>
      </c>
      <c r="H526" s="115">
        <v>460.4</v>
      </c>
      <c r="I526" s="116">
        <v>613.9</v>
      </c>
      <c r="J526" s="117">
        <v>920.8</v>
      </c>
      <c r="K526" s="117">
        <v>1841.6</v>
      </c>
      <c r="L526" s="117">
        <v>2762.3999999999996</v>
      </c>
      <c r="M526" s="117">
        <v>3683.2</v>
      </c>
      <c r="N526" s="117">
        <v>4604</v>
      </c>
      <c r="O526" s="117">
        <v>5524.7999999999993</v>
      </c>
      <c r="P526" s="117">
        <v>6445.5999999999995</v>
      </c>
      <c r="Q526" s="117">
        <v>7366.4</v>
      </c>
      <c r="R526" s="117">
        <v>8287.1999999999989</v>
      </c>
      <c r="S526" s="117">
        <v>9208</v>
      </c>
      <c r="T526" s="117">
        <v>10128.799999999999</v>
      </c>
      <c r="U526" s="117">
        <v>11049.599999999999</v>
      </c>
      <c r="V526" s="117">
        <v>11970.4</v>
      </c>
      <c r="W526" s="117">
        <v>12891.199999999999</v>
      </c>
      <c r="X526" s="117">
        <v>16574.399999999998</v>
      </c>
      <c r="Y526" s="117">
        <v>16574.399999999998</v>
      </c>
      <c r="Z526" s="117">
        <v>16574.399999999998</v>
      </c>
      <c r="AA526" s="117">
        <v>16574.399999999998</v>
      </c>
      <c r="AB526" s="117">
        <v>16574.399999999998</v>
      </c>
      <c r="AC526" s="117">
        <v>16574.399999999998</v>
      </c>
      <c r="AD526" s="117">
        <v>16574.399999999998</v>
      </c>
      <c r="AE526" s="117">
        <v>16574.399999999998</v>
      </c>
      <c r="AF526" s="117">
        <v>17034.8</v>
      </c>
      <c r="AG526" s="117">
        <v>17495.199999999997</v>
      </c>
      <c r="AH526" s="117">
        <v>17955.599999999999</v>
      </c>
      <c r="AI526" s="117">
        <v>18415.999999999996</v>
      </c>
      <c r="AJ526" s="117">
        <v>18876.399999999998</v>
      </c>
      <c r="AK526" s="117">
        <v>19336.799999999996</v>
      </c>
      <c r="AL526" s="117">
        <v>19797.199999999997</v>
      </c>
      <c r="AM526" s="117">
        <v>20257.599999999999</v>
      </c>
      <c r="AN526" s="117">
        <v>20717.999999999996</v>
      </c>
      <c r="AO526" s="117">
        <v>21178.399999999998</v>
      </c>
      <c r="AP526" s="117">
        <v>21638.799999999996</v>
      </c>
      <c r="AQ526" s="117">
        <v>22099.199999999997</v>
      </c>
      <c r="AR526" s="117">
        <v>22559.599999999999</v>
      </c>
      <c r="AS526" s="117">
        <v>23019.999999999996</v>
      </c>
      <c r="AT526" s="117">
        <v>23480.399999999998</v>
      </c>
      <c r="AU526" s="117">
        <v>23940.799999999996</v>
      </c>
      <c r="AV526" s="117">
        <v>24401.199999999997</v>
      </c>
      <c r="AW526" s="117">
        <v>24861.599999999999</v>
      </c>
    </row>
    <row r="527" spans="1:49">
      <c r="A527" s="108" t="s">
        <v>1175</v>
      </c>
      <c r="B527" s="109" t="s">
        <v>1176</v>
      </c>
      <c r="C527" s="110">
        <v>28931</v>
      </c>
      <c r="D527" s="111">
        <v>2066.5</v>
      </c>
      <c r="E527" s="118">
        <v>14</v>
      </c>
      <c r="F527" s="114">
        <v>12</v>
      </c>
      <c r="G527" s="114">
        <v>17</v>
      </c>
      <c r="H527" s="115">
        <v>1033.25</v>
      </c>
      <c r="I527" s="116">
        <v>1377.7</v>
      </c>
      <c r="J527" s="117">
        <v>2066.5</v>
      </c>
      <c r="K527" s="117">
        <v>4133</v>
      </c>
      <c r="L527" s="117">
        <v>6199.5</v>
      </c>
      <c r="M527" s="117">
        <v>8266</v>
      </c>
      <c r="N527" s="117">
        <v>10332.5</v>
      </c>
      <c r="O527" s="117">
        <v>12399</v>
      </c>
      <c r="P527" s="117">
        <v>14465.5</v>
      </c>
      <c r="Q527" s="117">
        <v>16532</v>
      </c>
      <c r="R527" s="117">
        <v>18598.5</v>
      </c>
      <c r="S527" s="117">
        <v>20665</v>
      </c>
      <c r="T527" s="117">
        <v>22731.5</v>
      </c>
      <c r="U527" s="117">
        <v>28931</v>
      </c>
      <c r="V527" s="117">
        <v>28931</v>
      </c>
      <c r="W527" s="117">
        <v>28931</v>
      </c>
      <c r="X527" s="117">
        <v>28931</v>
      </c>
      <c r="Y527" s="117">
        <v>28931</v>
      </c>
      <c r="Z527" s="117">
        <v>28931</v>
      </c>
      <c r="AA527" s="117">
        <v>29964.25</v>
      </c>
      <c r="AB527" s="117">
        <v>30997.5</v>
      </c>
      <c r="AC527" s="117">
        <v>32030.75</v>
      </c>
      <c r="AD527" s="117">
        <v>33064</v>
      </c>
      <c r="AE527" s="117">
        <v>34097.25</v>
      </c>
      <c r="AF527" s="117">
        <v>35130.5</v>
      </c>
      <c r="AG527" s="117">
        <v>36163.75</v>
      </c>
      <c r="AH527" s="117">
        <v>37197</v>
      </c>
      <c r="AI527" s="117">
        <v>38230.25</v>
      </c>
      <c r="AJ527" s="117">
        <v>39263.5</v>
      </c>
      <c r="AK527" s="117">
        <v>40296.75</v>
      </c>
      <c r="AL527" s="117">
        <v>41330</v>
      </c>
      <c r="AM527" s="117">
        <v>42363.25</v>
      </c>
      <c r="AN527" s="117">
        <v>43396.5</v>
      </c>
      <c r="AO527" s="117">
        <v>44429.75</v>
      </c>
      <c r="AP527" s="117">
        <v>45463</v>
      </c>
      <c r="AQ527" s="117">
        <v>46496.25</v>
      </c>
      <c r="AR527" s="117">
        <v>47529.5</v>
      </c>
      <c r="AS527" s="117">
        <v>48562.75</v>
      </c>
      <c r="AT527" s="117">
        <v>49596</v>
      </c>
      <c r="AU527" s="117">
        <v>50629.25</v>
      </c>
      <c r="AV527" s="117">
        <v>51662.5</v>
      </c>
      <c r="AW527" s="117">
        <v>52695.75</v>
      </c>
    </row>
    <row r="528" spans="1:49">
      <c r="A528" s="108" t="s">
        <v>1177</v>
      </c>
      <c r="B528" s="109" t="s">
        <v>1178</v>
      </c>
      <c r="C528" s="110">
        <v>17104</v>
      </c>
      <c r="D528" s="111">
        <v>1069</v>
      </c>
      <c r="E528" s="118">
        <v>16</v>
      </c>
      <c r="F528" s="114">
        <v>13</v>
      </c>
      <c r="G528" s="114">
        <v>20</v>
      </c>
      <c r="H528" s="115">
        <v>534.5</v>
      </c>
      <c r="I528" s="116">
        <v>712.7</v>
      </c>
      <c r="J528" s="117">
        <v>1069</v>
      </c>
      <c r="K528" s="117">
        <v>2138</v>
      </c>
      <c r="L528" s="117">
        <v>3207</v>
      </c>
      <c r="M528" s="117">
        <v>4276</v>
      </c>
      <c r="N528" s="117">
        <v>5345</v>
      </c>
      <c r="O528" s="117">
        <v>6414</v>
      </c>
      <c r="P528" s="117">
        <v>7483</v>
      </c>
      <c r="Q528" s="117">
        <v>8552</v>
      </c>
      <c r="R528" s="117">
        <v>9621</v>
      </c>
      <c r="S528" s="117">
        <v>10690</v>
      </c>
      <c r="T528" s="117">
        <v>11759</v>
      </c>
      <c r="U528" s="117">
        <v>12828</v>
      </c>
      <c r="V528" s="117">
        <v>17104</v>
      </c>
      <c r="W528" s="117">
        <v>17104</v>
      </c>
      <c r="X528" s="117">
        <v>17104</v>
      </c>
      <c r="Y528" s="117">
        <v>17104</v>
      </c>
      <c r="Z528" s="117">
        <v>17104</v>
      </c>
      <c r="AA528" s="117">
        <v>17104</v>
      </c>
      <c r="AB528" s="117">
        <v>17104</v>
      </c>
      <c r="AC528" s="117">
        <v>17104</v>
      </c>
      <c r="AD528" s="117">
        <v>17638.5</v>
      </c>
      <c r="AE528" s="117">
        <v>18173</v>
      </c>
      <c r="AF528" s="117">
        <v>18707.5</v>
      </c>
      <c r="AG528" s="117">
        <v>19242</v>
      </c>
      <c r="AH528" s="117">
        <v>19776.5</v>
      </c>
      <c r="AI528" s="117">
        <v>20311</v>
      </c>
      <c r="AJ528" s="117">
        <v>20845.5</v>
      </c>
      <c r="AK528" s="117">
        <v>21380</v>
      </c>
      <c r="AL528" s="117">
        <v>21914.5</v>
      </c>
      <c r="AM528" s="117">
        <v>22449</v>
      </c>
      <c r="AN528" s="117">
        <v>22983.5</v>
      </c>
      <c r="AO528" s="117">
        <v>23518</v>
      </c>
      <c r="AP528" s="117">
        <v>24052.5</v>
      </c>
      <c r="AQ528" s="117">
        <v>24587</v>
      </c>
      <c r="AR528" s="117">
        <v>25121.5</v>
      </c>
      <c r="AS528" s="117">
        <v>25656</v>
      </c>
      <c r="AT528" s="117">
        <v>26190.5</v>
      </c>
      <c r="AU528" s="117">
        <v>26725</v>
      </c>
      <c r="AV528" s="117">
        <v>27259.5</v>
      </c>
      <c r="AW528" s="117">
        <v>27794</v>
      </c>
    </row>
    <row r="529" spans="1:49">
      <c r="A529" s="108" t="s">
        <v>1179</v>
      </c>
      <c r="B529" s="109" t="s">
        <v>1180</v>
      </c>
      <c r="C529" s="110">
        <v>19738.8</v>
      </c>
      <c r="D529" s="111">
        <v>1096.5999999999999</v>
      </c>
      <c r="E529" s="118">
        <v>18</v>
      </c>
      <c r="F529" s="114">
        <v>15</v>
      </c>
      <c r="G529" s="114">
        <v>22</v>
      </c>
      <c r="H529" s="115">
        <v>548.29999999999995</v>
      </c>
      <c r="I529" s="116">
        <v>731.1</v>
      </c>
      <c r="J529" s="117">
        <v>1096.5999999999999</v>
      </c>
      <c r="K529" s="117">
        <v>2193.1999999999998</v>
      </c>
      <c r="L529" s="117">
        <v>3289.7999999999997</v>
      </c>
      <c r="M529" s="117">
        <v>4386.3999999999996</v>
      </c>
      <c r="N529" s="117">
        <v>5483</v>
      </c>
      <c r="O529" s="117">
        <v>6579.5999999999995</v>
      </c>
      <c r="P529" s="117">
        <v>7676.1999999999989</v>
      </c>
      <c r="Q529" s="117">
        <v>8772.7999999999993</v>
      </c>
      <c r="R529" s="117">
        <v>9869.4</v>
      </c>
      <c r="S529" s="117">
        <v>10966</v>
      </c>
      <c r="T529" s="117">
        <v>12062.599999999999</v>
      </c>
      <c r="U529" s="117">
        <v>13159.199999999999</v>
      </c>
      <c r="V529" s="117">
        <v>14255.8</v>
      </c>
      <c r="W529" s="117">
        <v>15352.399999999998</v>
      </c>
      <c r="X529" s="117">
        <v>19738.8</v>
      </c>
      <c r="Y529" s="117">
        <v>19738.8</v>
      </c>
      <c r="Z529" s="117">
        <v>19738.8</v>
      </c>
      <c r="AA529" s="117">
        <v>19738.8</v>
      </c>
      <c r="AB529" s="117">
        <v>19738.8</v>
      </c>
      <c r="AC529" s="117">
        <v>19738.8</v>
      </c>
      <c r="AD529" s="117">
        <v>19738.8</v>
      </c>
      <c r="AE529" s="117">
        <v>19738.8</v>
      </c>
      <c r="AF529" s="117">
        <v>20287.099999999999</v>
      </c>
      <c r="AG529" s="117">
        <v>20835.399999999998</v>
      </c>
      <c r="AH529" s="117">
        <v>21383.7</v>
      </c>
      <c r="AI529" s="117">
        <v>21932</v>
      </c>
      <c r="AJ529" s="117">
        <v>22480.3</v>
      </c>
      <c r="AK529" s="117">
        <v>23028.6</v>
      </c>
      <c r="AL529" s="117">
        <v>23576.899999999998</v>
      </c>
      <c r="AM529" s="117">
        <v>24125.199999999997</v>
      </c>
      <c r="AN529" s="117">
        <v>24673.5</v>
      </c>
      <c r="AO529" s="117">
        <v>25221.8</v>
      </c>
      <c r="AP529" s="117">
        <v>25770.1</v>
      </c>
      <c r="AQ529" s="117">
        <v>26318.399999999998</v>
      </c>
      <c r="AR529" s="117">
        <v>26866.699999999997</v>
      </c>
      <c r="AS529" s="117">
        <v>27415</v>
      </c>
      <c r="AT529" s="117">
        <v>27963.3</v>
      </c>
      <c r="AU529" s="117">
        <v>28511.599999999999</v>
      </c>
      <c r="AV529" s="117">
        <v>29059.899999999998</v>
      </c>
      <c r="AW529" s="117">
        <v>29608.199999999997</v>
      </c>
    </row>
    <row r="530" spans="1:49">
      <c r="A530" s="108" t="s">
        <v>1181</v>
      </c>
      <c r="B530" s="109" t="s">
        <v>1182</v>
      </c>
      <c r="C530" s="110">
        <v>22873.200000000001</v>
      </c>
      <c r="D530" s="111">
        <v>1633.8</v>
      </c>
      <c r="E530" s="118">
        <v>14</v>
      </c>
      <c r="F530" s="114">
        <v>12</v>
      </c>
      <c r="G530" s="114">
        <v>17</v>
      </c>
      <c r="H530" s="115">
        <v>816.9</v>
      </c>
      <c r="I530" s="116">
        <v>1089.2</v>
      </c>
      <c r="J530" s="117">
        <v>1633.8</v>
      </c>
      <c r="K530" s="117">
        <v>3267.6</v>
      </c>
      <c r="L530" s="117">
        <v>4901.3999999999996</v>
      </c>
      <c r="M530" s="117">
        <v>6535.2</v>
      </c>
      <c r="N530" s="117">
        <v>8169</v>
      </c>
      <c r="O530" s="117">
        <v>9802.7999999999993</v>
      </c>
      <c r="P530" s="117">
        <v>11436.6</v>
      </c>
      <c r="Q530" s="117">
        <v>13070.4</v>
      </c>
      <c r="R530" s="117">
        <v>14704.199999999999</v>
      </c>
      <c r="S530" s="117">
        <v>16338</v>
      </c>
      <c r="T530" s="117">
        <v>17971.8</v>
      </c>
      <c r="U530" s="117">
        <v>22873.200000000001</v>
      </c>
      <c r="V530" s="117">
        <v>22873.200000000001</v>
      </c>
      <c r="W530" s="117">
        <v>22873.200000000001</v>
      </c>
      <c r="X530" s="117">
        <v>22873.200000000001</v>
      </c>
      <c r="Y530" s="117">
        <v>22873.200000000001</v>
      </c>
      <c r="Z530" s="117">
        <v>22873.200000000001</v>
      </c>
      <c r="AA530" s="117">
        <v>23690.100000000002</v>
      </c>
      <c r="AB530" s="117">
        <v>24507</v>
      </c>
      <c r="AC530" s="117">
        <v>25323.9</v>
      </c>
      <c r="AD530" s="117">
        <v>26140.799999999999</v>
      </c>
      <c r="AE530" s="117">
        <v>26957.7</v>
      </c>
      <c r="AF530" s="117">
        <v>27774.6</v>
      </c>
      <c r="AG530" s="117">
        <v>28591.5</v>
      </c>
      <c r="AH530" s="117">
        <v>29408.400000000001</v>
      </c>
      <c r="AI530" s="117">
        <v>30225.3</v>
      </c>
      <c r="AJ530" s="117">
        <v>31042.2</v>
      </c>
      <c r="AK530" s="117">
        <v>31859.1</v>
      </c>
      <c r="AL530" s="117">
        <v>32676</v>
      </c>
      <c r="AM530" s="117">
        <v>33492.9</v>
      </c>
      <c r="AN530" s="117">
        <v>34309.800000000003</v>
      </c>
      <c r="AO530" s="117">
        <v>35126.699999999997</v>
      </c>
      <c r="AP530" s="117">
        <v>35943.599999999999</v>
      </c>
      <c r="AQ530" s="117">
        <v>36760.5</v>
      </c>
      <c r="AR530" s="117">
        <v>37577.4</v>
      </c>
      <c r="AS530" s="117">
        <v>38394.300000000003</v>
      </c>
      <c r="AT530" s="117">
        <v>39211.199999999997</v>
      </c>
      <c r="AU530" s="117">
        <v>40028.1</v>
      </c>
      <c r="AV530" s="117">
        <v>40845</v>
      </c>
      <c r="AW530" s="117">
        <v>41661.9</v>
      </c>
    </row>
    <row r="531" spans="1:49">
      <c r="A531" s="108" t="s">
        <v>1183</v>
      </c>
      <c r="B531" s="109" t="s">
        <v>1184</v>
      </c>
      <c r="C531" s="110">
        <v>22116.600000000002</v>
      </c>
      <c r="D531" s="111">
        <v>1228.7</v>
      </c>
      <c r="E531" s="118">
        <v>18</v>
      </c>
      <c r="F531" s="114">
        <v>15</v>
      </c>
      <c r="G531" s="114">
        <v>22</v>
      </c>
      <c r="H531" s="115">
        <v>614.35</v>
      </c>
      <c r="I531" s="116">
        <v>819.1</v>
      </c>
      <c r="J531" s="117">
        <v>1228.7</v>
      </c>
      <c r="K531" s="117">
        <v>2457.4</v>
      </c>
      <c r="L531" s="117">
        <v>3686.1000000000004</v>
      </c>
      <c r="M531" s="117">
        <v>4914.8</v>
      </c>
      <c r="N531" s="117">
        <v>6143.5</v>
      </c>
      <c r="O531" s="117">
        <v>7372.2000000000007</v>
      </c>
      <c r="P531" s="117">
        <v>8600.9</v>
      </c>
      <c r="Q531" s="117">
        <v>9829.6</v>
      </c>
      <c r="R531" s="117">
        <v>11058.300000000001</v>
      </c>
      <c r="S531" s="117">
        <v>12287</v>
      </c>
      <c r="T531" s="117">
        <v>13515.7</v>
      </c>
      <c r="U531" s="117">
        <v>14744.400000000001</v>
      </c>
      <c r="V531" s="117">
        <v>15973.1</v>
      </c>
      <c r="W531" s="117">
        <v>17201.8</v>
      </c>
      <c r="X531" s="117">
        <v>22116.600000000002</v>
      </c>
      <c r="Y531" s="117">
        <v>22116.600000000002</v>
      </c>
      <c r="Z531" s="117">
        <v>22116.600000000002</v>
      </c>
      <c r="AA531" s="117">
        <v>22116.600000000002</v>
      </c>
      <c r="AB531" s="117">
        <v>22116.600000000002</v>
      </c>
      <c r="AC531" s="117">
        <v>22116.600000000002</v>
      </c>
      <c r="AD531" s="117">
        <v>22116.600000000002</v>
      </c>
      <c r="AE531" s="117">
        <v>22116.600000000002</v>
      </c>
      <c r="AF531" s="117">
        <v>22730.95</v>
      </c>
      <c r="AG531" s="117">
        <v>23345.300000000003</v>
      </c>
      <c r="AH531" s="117">
        <v>23959.65</v>
      </c>
      <c r="AI531" s="117">
        <v>24574.000000000004</v>
      </c>
      <c r="AJ531" s="117">
        <v>25188.350000000002</v>
      </c>
      <c r="AK531" s="117">
        <v>25802.700000000004</v>
      </c>
      <c r="AL531" s="117">
        <v>26417.050000000003</v>
      </c>
      <c r="AM531" s="117">
        <v>27031.4</v>
      </c>
      <c r="AN531" s="117">
        <v>27645.750000000004</v>
      </c>
      <c r="AO531" s="117">
        <v>28260.100000000002</v>
      </c>
      <c r="AP531" s="117">
        <v>28874.450000000004</v>
      </c>
      <c r="AQ531" s="117">
        <v>29488.800000000003</v>
      </c>
      <c r="AR531" s="117">
        <v>30103.15</v>
      </c>
      <c r="AS531" s="117">
        <v>30717.5</v>
      </c>
      <c r="AT531" s="117">
        <v>31331.850000000002</v>
      </c>
      <c r="AU531" s="117">
        <v>31946.200000000004</v>
      </c>
      <c r="AV531" s="117">
        <v>32560.550000000003</v>
      </c>
      <c r="AW531" s="117">
        <v>33174.9</v>
      </c>
    </row>
    <row r="532" spans="1:49">
      <c r="A532" s="108" t="s">
        <v>1185</v>
      </c>
      <c r="B532" s="109" t="s">
        <v>1186</v>
      </c>
      <c r="C532" s="110">
        <v>55136.399999999994</v>
      </c>
      <c r="D532" s="111">
        <v>2506.1999999999998</v>
      </c>
      <c r="E532" s="118">
        <v>22</v>
      </c>
      <c r="F532" s="114">
        <v>18</v>
      </c>
      <c r="G532" s="114">
        <v>27</v>
      </c>
      <c r="H532" s="115">
        <v>1253.0999999999999</v>
      </c>
      <c r="I532" s="116">
        <v>1670.8</v>
      </c>
      <c r="J532" s="117">
        <v>2506.1999999999998</v>
      </c>
      <c r="K532" s="117">
        <v>5012.3999999999996</v>
      </c>
      <c r="L532" s="117">
        <v>7518.5999999999995</v>
      </c>
      <c r="M532" s="117">
        <v>10024.799999999999</v>
      </c>
      <c r="N532" s="117">
        <v>12531</v>
      </c>
      <c r="O532" s="117">
        <v>15037.199999999999</v>
      </c>
      <c r="P532" s="117">
        <v>17543.399999999998</v>
      </c>
      <c r="Q532" s="117">
        <v>20049.599999999999</v>
      </c>
      <c r="R532" s="117">
        <v>22555.8</v>
      </c>
      <c r="S532" s="117">
        <v>25062</v>
      </c>
      <c r="T532" s="117">
        <v>27568.199999999997</v>
      </c>
      <c r="U532" s="117">
        <v>30074.399999999998</v>
      </c>
      <c r="V532" s="117">
        <v>32580.6</v>
      </c>
      <c r="W532" s="117">
        <v>35086.799999999996</v>
      </c>
      <c r="X532" s="117">
        <v>37593</v>
      </c>
      <c r="Y532" s="117">
        <v>40099.199999999997</v>
      </c>
      <c r="Z532" s="117">
        <v>42605.399999999994</v>
      </c>
      <c r="AA532" s="117">
        <v>55136.399999999994</v>
      </c>
      <c r="AB532" s="117">
        <v>55136.399999999994</v>
      </c>
      <c r="AC532" s="117">
        <v>55136.399999999994</v>
      </c>
      <c r="AD532" s="117">
        <v>55136.399999999994</v>
      </c>
      <c r="AE532" s="117">
        <v>55136.399999999994</v>
      </c>
      <c r="AF532" s="117">
        <v>55136.399999999994</v>
      </c>
      <c r="AG532" s="117">
        <v>55136.399999999994</v>
      </c>
      <c r="AH532" s="117">
        <v>55136.399999999994</v>
      </c>
      <c r="AI532" s="117">
        <v>55136.399999999994</v>
      </c>
      <c r="AJ532" s="117">
        <v>55136.399999999994</v>
      </c>
      <c r="AK532" s="117">
        <v>56389.499999999993</v>
      </c>
      <c r="AL532" s="117">
        <v>57642.599999999991</v>
      </c>
      <c r="AM532" s="117">
        <v>58895.7</v>
      </c>
      <c r="AN532" s="117">
        <v>60148.799999999996</v>
      </c>
      <c r="AO532" s="117">
        <v>61401.899999999994</v>
      </c>
      <c r="AP532" s="117">
        <v>62654.999999999993</v>
      </c>
      <c r="AQ532" s="117">
        <v>63908.099999999991</v>
      </c>
      <c r="AR532" s="117">
        <v>65161.2</v>
      </c>
      <c r="AS532" s="117">
        <v>66414.299999999988</v>
      </c>
      <c r="AT532" s="117">
        <v>67667.399999999994</v>
      </c>
      <c r="AU532" s="117">
        <v>68920.5</v>
      </c>
      <c r="AV532" s="117">
        <v>70173.599999999991</v>
      </c>
      <c r="AW532" s="117">
        <v>71426.7</v>
      </c>
    </row>
    <row r="533" spans="1:49" ht="24">
      <c r="A533" s="108" t="s">
        <v>1187</v>
      </c>
      <c r="B533" s="109" t="s">
        <v>1188</v>
      </c>
      <c r="C533" s="110">
        <v>44620.4</v>
      </c>
      <c r="D533" s="111">
        <v>2028.2</v>
      </c>
      <c r="E533" s="118">
        <v>22</v>
      </c>
      <c r="F533" s="114">
        <v>18</v>
      </c>
      <c r="G533" s="114">
        <v>27</v>
      </c>
      <c r="H533" s="115">
        <v>1014.1</v>
      </c>
      <c r="I533" s="116">
        <v>1352.1</v>
      </c>
      <c r="J533" s="117">
        <v>2028.2</v>
      </c>
      <c r="K533" s="117">
        <v>4056.4</v>
      </c>
      <c r="L533" s="117">
        <v>6084.6</v>
      </c>
      <c r="M533" s="117">
        <v>8112.8</v>
      </c>
      <c r="N533" s="117">
        <v>10141</v>
      </c>
      <c r="O533" s="117">
        <v>12169.2</v>
      </c>
      <c r="P533" s="117">
        <v>14197.4</v>
      </c>
      <c r="Q533" s="117">
        <v>16225.6</v>
      </c>
      <c r="R533" s="117">
        <v>18253.8</v>
      </c>
      <c r="S533" s="117">
        <v>20282</v>
      </c>
      <c r="T533" s="117">
        <v>22310.2</v>
      </c>
      <c r="U533" s="117">
        <v>24338.400000000001</v>
      </c>
      <c r="V533" s="117">
        <v>26366.600000000002</v>
      </c>
      <c r="W533" s="117">
        <v>28394.799999999999</v>
      </c>
      <c r="X533" s="117">
        <v>30423</v>
      </c>
      <c r="Y533" s="117">
        <v>32451.200000000001</v>
      </c>
      <c r="Z533" s="117">
        <v>34479.4</v>
      </c>
      <c r="AA533" s="117">
        <v>44620.4</v>
      </c>
      <c r="AB533" s="117">
        <v>44620.4</v>
      </c>
      <c r="AC533" s="117">
        <v>44620.4</v>
      </c>
      <c r="AD533" s="117">
        <v>44620.4</v>
      </c>
      <c r="AE533" s="117">
        <v>44620.4</v>
      </c>
      <c r="AF533" s="117">
        <v>44620.4</v>
      </c>
      <c r="AG533" s="117">
        <v>44620.4</v>
      </c>
      <c r="AH533" s="117">
        <v>44620.4</v>
      </c>
      <c r="AI533" s="117">
        <v>44620.4</v>
      </c>
      <c r="AJ533" s="117">
        <v>44620.4</v>
      </c>
      <c r="AK533" s="117">
        <v>45634.5</v>
      </c>
      <c r="AL533" s="117">
        <v>46648.6</v>
      </c>
      <c r="AM533" s="117">
        <v>47662.700000000004</v>
      </c>
      <c r="AN533" s="117">
        <v>48676.800000000003</v>
      </c>
      <c r="AO533" s="117">
        <v>49690.9</v>
      </c>
      <c r="AP533" s="117">
        <v>50705</v>
      </c>
      <c r="AQ533" s="117">
        <v>51719.1</v>
      </c>
      <c r="AR533" s="117">
        <v>52733.200000000004</v>
      </c>
      <c r="AS533" s="117">
        <v>53747.3</v>
      </c>
      <c r="AT533" s="117">
        <v>54761.4</v>
      </c>
      <c r="AU533" s="117">
        <v>55775.5</v>
      </c>
      <c r="AV533" s="117">
        <v>56789.600000000006</v>
      </c>
      <c r="AW533" s="117">
        <v>57803.700000000004</v>
      </c>
    </row>
    <row r="534" spans="1:49" ht="24">
      <c r="A534" s="108" t="s">
        <v>1189</v>
      </c>
      <c r="B534" s="109" t="s">
        <v>1190</v>
      </c>
      <c r="C534" s="110">
        <v>49045.5</v>
      </c>
      <c r="D534" s="111">
        <v>2335.5</v>
      </c>
      <c r="E534" s="118">
        <v>21</v>
      </c>
      <c r="F534" s="114">
        <v>17</v>
      </c>
      <c r="G534" s="114">
        <v>26</v>
      </c>
      <c r="H534" s="115">
        <v>1167.75</v>
      </c>
      <c r="I534" s="116">
        <v>1557</v>
      </c>
      <c r="J534" s="117">
        <v>2335.5</v>
      </c>
      <c r="K534" s="117">
        <v>4671</v>
      </c>
      <c r="L534" s="117">
        <v>7006.5</v>
      </c>
      <c r="M534" s="117">
        <v>9342</v>
      </c>
      <c r="N534" s="117">
        <v>11677.5</v>
      </c>
      <c r="O534" s="117">
        <v>14013</v>
      </c>
      <c r="P534" s="117">
        <v>16348.5</v>
      </c>
      <c r="Q534" s="117">
        <v>18684</v>
      </c>
      <c r="R534" s="117">
        <v>21019.5</v>
      </c>
      <c r="S534" s="117">
        <v>23355</v>
      </c>
      <c r="T534" s="117">
        <v>25690.5</v>
      </c>
      <c r="U534" s="117">
        <v>28026</v>
      </c>
      <c r="V534" s="117">
        <v>30361.5</v>
      </c>
      <c r="W534" s="117">
        <v>32697</v>
      </c>
      <c r="X534" s="117">
        <v>35032.5</v>
      </c>
      <c r="Y534" s="117">
        <v>37368</v>
      </c>
      <c r="Z534" s="117">
        <v>49045.5</v>
      </c>
      <c r="AA534" s="117">
        <v>49045.5</v>
      </c>
      <c r="AB534" s="117">
        <v>49045.5</v>
      </c>
      <c r="AC534" s="117">
        <v>49045.5</v>
      </c>
      <c r="AD534" s="117">
        <v>49045.5</v>
      </c>
      <c r="AE534" s="117">
        <v>49045.5</v>
      </c>
      <c r="AF534" s="117">
        <v>49045.5</v>
      </c>
      <c r="AG534" s="117">
        <v>49045.5</v>
      </c>
      <c r="AH534" s="117">
        <v>49045.5</v>
      </c>
      <c r="AI534" s="117">
        <v>49045.5</v>
      </c>
      <c r="AJ534" s="117">
        <v>50213.25</v>
      </c>
      <c r="AK534" s="117">
        <v>51381</v>
      </c>
      <c r="AL534" s="117">
        <v>52548.75</v>
      </c>
      <c r="AM534" s="117">
        <v>53716.5</v>
      </c>
      <c r="AN534" s="117">
        <v>54884.25</v>
      </c>
      <c r="AO534" s="117">
        <v>56052</v>
      </c>
      <c r="AP534" s="117">
        <v>57219.75</v>
      </c>
      <c r="AQ534" s="117">
        <v>58387.5</v>
      </c>
      <c r="AR534" s="117">
        <v>59555.25</v>
      </c>
      <c r="AS534" s="117">
        <v>60723</v>
      </c>
      <c r="AT534" s="117">
        <v>61890.75</v>
      </c>
      <c r="AU534" s="117">
        <v>63058.5</v>
      </c>
      <c r="AV534" s="117">
        <v>64226.25</v>
      </c>
      <c r="AW534" s="117">
        <v>65394</v>
      </c>
    </row>
    <row r="535" spans="1:49" ht="24">
      <c r="A535" s="108" t="s">
        <v>1191</v>
      </c>
      <c r="B535" s="109" t="s">
        <v>1192</v>
      </c>
      <c r="C535" s="110">
        <v>46057.2</v>
      </c>
      <c r="D535" s="111">
        <v>2193.1999999999998</v>
      </c>
      <c r="E535" s="118">
        <v>21</v>
      </c>
      <c r="F535" s="114">
        <v>17</v>
      </c>
      <c r="G535" s="114">
        <v>26</v>
      </c>
      <c r="H535" s="115">
        <v>1096.5999999999999</v>
      </c>
      <c r="I535" s="116">
        <v>1462.1</v>
      </c>
      <c r="J535" s="117">
        <v>2193.1999999999998</v>
      </c>
      <c r="K535" s="117">
        <v>4386.3999999999996</v>
      </c>
      <c r="L535" s="117">
        <v>6579.5999999999995</v>
      </c>
      <c r="M535" s="117">
        <v>8772.7999999999993</v>
      </c>
      <c r="N535" s="117">
        <v>10966</v>
      </c>
      <c r="O535" s="117">
        <v>13159.199999999999</v>
      </c>
      <c r="P535" s="117">
        <v>15352.399999999998</v>
      </c>
      <c r="Q535" s="117">
        <v>17545.599999999999</v>
      </c>
      <c r="R535" s="117">
        <v>19738.8</v>
      </c>
      <c r="S535" s="117">
        <v>21932</v>
      </c>
      <c r="T535" s="117">
        <v>24125.199999999997</v>
      </c>
      <c r="U535" s="117">
        <v>26318.399999999998</v>
      </c>
      <c r="V535" s="117">
        <v>28511.599999999999</v>
      </c>
      <c r="W535" s="117">
        <v>30704.799999999996</v>
      </c>
      <c r="X535" s="117">
        <v>32898</v>
      </c>
      <c r="Y535" s="117">
        <v>35091.199999999997</v>
      </c>
      <c r="Z535" s="117">
        <v>46057.2</v>
      </c>
      <c r="AA535" s="117">
        <v>46057.2</v>
      </c>
      <c r="AB535" s="117">
        <v>46057.2</v>
      </c>
      <c r="AC535" s="117">
        <v>46057.2</v>
      </c>
      <c r="AD535" s="117">
        <v>46057.2</v>
      </c>
      <c r="AE535" s="117">
        <v>46057.2</v>
      </c>
      <c r="AF535" s="117">
        <v>46057.2</v>
      </c>
      <c r="AG535" s="117">
        <v>46057.2</v>
      </c>
      <c r="AH535" s="117">
        <v>46057.2</v>
      </c>
      <c r="AI535" s="117">
        <v>46057.2</v>
      </c>
      <c r="AJ535" s="117">
        <v>47153.799999999996</v>
      </c>
      <c r="AK535" s="117">
        <v>48250.399999999994</v>
      </c>
      <c r="AL535" s="117">
        <v>49347</v>
      </c>
      <c r="AM535" s="117">
        <v>50443.6</v>
      </c>
      <c r="AN535" s="117">
        <v>51540.2</v>
      </c>
      <c r="AO535" s="117">
        <v>52636.799999999996</v>
      </c>
      <c r="AP535" s="117">
        <v>53733.399999999994</v>
      </c>
      <c r="AQ535" s="117">
        <v>54830</v>
      </c>
      <c r="AR535" s="117">
        <v>55926.6</v>
      </c>
      <c r="AS535" s="117">
        <v>57023.199999999997</v>
      </c>
      <c r="AT535" s="117">
        <v>58119.799999999996</v>
      </c>
      <c r="AU535" s="117">
        <v>59216.399999999994</v>
      </c>
      <c r="AV535" s="117">
        <v>60313</v>
      </c>
      <c r="AW535" s="117">
        <v>61409.599999999991</v>
      </c>
    </row>
    <row r="536" spans="1:49">
      <c r="A536" s="108" t="s">
        <v>1193</v>
      </c>
      <c r="B536" s="109" t="s">
        <v>1194</v>
      </c>
      <c r="C536" s="110">
        <v>28579.600000000002</v>
      </c>
      <c r="D536" s="111">
        <v>2041.4</v>
      </c>
      <c r="E536" s="118">
        <v>14</v>
      </c>
      <c r="F536" s="114">
        <v>12</v>
      </c>
      <c r="G536" s="114">
        <v>17</v>
      </c>
      <c r="H536" s="115">
        <v>1020.7</v>
      </c>
      <c r="I536" s="116">
        <v>1360.9</v>
      </c>
      <c r="J536" s="117">
        <v>2041.4</v>
      </c>
      <c r="K536" s="117">
        <v>4082.8</v>
      </c>
      <c r="L536" s="117">
        <v>6124.2000000000007</v>
      </c>
      <c r="M536" s="117">
        <v>8165.6</v>
      </c>
      <c r="N536" s="117">
        <v>10207</v>
      </c>
      <c r="O536" s="117">
        <v>12248.400000000001</v>
      </c>
      <c r="P536" s="117">
        <v>14289.800000000001</v>
      </c>
      <c r="Q536" s="117">
        <v>16331.2</v>
      </c>
      <c r="R536" s="117">
        <v>18372.600000000002</v>
      </c>
      <c r="S536" s="117">
        <v>20414</v>
      </c>
      <c r="T536" s="117">
        <v>22455.4</v>
      </c>
      <c r="U536" s="117">
        <v>28579.600000000002</v>
      </c>
      <c r="V536" s="117">
        <v>28579.600000000002</v>
      </c>
      <c r="W536" s="117">
        <v>28579.600000000002</v>
      </c>
      <c r="X536" s="117">
        <v>28579.600000000002</v>
      </c>
      <c r="Y536" s="117">
        <v>28579.600000000002</v>
      </c>
      <c r="Z536" s="117">
        <v>28579.600000000002</v>
      </c>
      <c r="AA536" s="117">
        <v>29600.300000000003</v>
      </c>
      <c r="AB536" s="117">
        <v>30621.000000000004</v>
      </c>
      <c r="AC536" s="117">
        <v>31641.700000000004</v>
      </c>
      <c r="AD536" s="117">
        <v>32662.400000000001</v>
      </c>
      <c r="AE536" s="117">
        <v>33683.100000000006</v>
      </c>
      <c r="AF536" s="117">
        <v>34703.800000000003</v>
      </c>
      <c r="AG536" s="117">
        <v>35724.5</v>
      </c>
      <c r="AH536" s="117">
        <v>36745.200000000004</v>
      </c>
      <c r="AI536" s="117">
        <v>37765.9</v>
      </c>
      <c r="AJ536" s="117">
        <v>38786.600000000006</v>
      </c>
      <c r="AK536" s="117">
        <v>39807.300000000003</v>
      </c>
      <c r="AL536" s="117">
        <v>40828</v>
      </c>
      <c r="AM536" s="117">
        <v>41848.700000000004</v>
      </c>
      <c r="AN536" s="117">
        <v>42869.4</v>
      </c>
      <c r="AO536" s="117">
        <v>43890.100000000006</v>
      </c>
      <c r="AP536" s="117">
        <v>44910.8</v>
      </c>
      <c r="AQ536" s="117">
        <v>45931.5</v>
      </c>
      <c r="AR536" s="117">
        <v>46952.200000000004</v>
      </c>
      <c r="AS536" s="117">
        <v>47972.9</v>
      </c>
      <c r="AT536" s="117">
        <v>48993.600000000006</v>
      </c>
      <c r="AU536" s="117">
        <v>50014.3</v>
      </c>
      <c r="AV536" s="117">
        <v>51035</v>
      </c>
      <c r="AW536" s="117">
        <v>52055.700000000004</v>
      </c>
    </row>
    <row r="537" spans="1:49">
      <c r="A537" s="108" t="s">
        <v>1195</v>
      </c>
      <c r="B537" s="109" t="s">
        <v>1196</v>
      </c>
      <c r="C537" s="110">
        <v>40664.800000000003</v>
      </c>
      <c r="D537" s="111">
        <v>3696.8</v>
      </c>
      <c r="E537" s="118">
        <v>11</v>
      </c>
      <c r="F537" s="114">
        <v>9</v>
      </c>
      <c r="G537" s="114">
        <v>14</v>
      </c>
      <c r="H537" s="115">
        <v>1848.4</v>
      </c>
      <c r="I537" s="116">
        <v>2464.5</v>
      </c>
      <c r="J537" s="117">
        <v>3696.8</v>
      </c>
      <c r="K537" s="117">
        <v>7393.6</v>
      </c>
      <c r="L537" s="117">
        <v>11090.400000000001</v>
      </c>
      <c r="M537" s="117">
        <v>14787.2</v>
      </c>
      <c r="N537" s="117">
        <v>18484</v>
      </c>
      <c r="O537" s="117">
        <v>22180.800000000003</v>
      </c>
      <c r="P537" s="117">
        <v>25877.600000000002</v>
      </c>
      <c r="Q537" s="117">
        <v>29574.400000000001</v>
      </c>
      <c r="R537" s="117">
        <v>40664.800000000003</v>
      </c>
      <c r="S537" s="117">
        <v>40664.800000000003</v>
      </c>
      <c r="T537" s="117">
        <v>40664.800000000003</v>
      </c>
      <c r="U537" s="117">
        <v>40664.800000000003</v>
      </c>
      <c r="V537" s="117">
        <v>40664.800000000003</v>
      </c>
      <c r="W537" s="117">
        <v>40664.800000000003</v>
      </c>
      <c r="X537" s="117">
        <v>42513.200000000004</v>
      </c>
      <c r="Y537" s="117">
        <v>44361.600000000006</v>
      </c>
      <c r="Z537" s="117">
        <v>46210</v>
      </c>
      <c r="AA537" s="117">
        <v>48058.400000000001</v>
      </c>
      <c r="AB537" s="117">
        <v>49906.8</v>
      </c>
      <c r="AC537" s="117">
        <v>51755.200000000004</v>
      </c>
      <c r="AD537" s="117">
        <v>53603.600000000006</v>
      </c>
      <c r="AE537" s="117">
        <v>55452</v>
      </c>
      <c r="AF537" s="117">
        <v>57300.400000000009</v>
      </c>
      <c r="AG537" s="117">
        <v>59148.800000000003</v>
      </c>
      <c r="AH537" s="117">
        <v>60997.200000000004</v>
      </c>
      <c r="AI537" s="117">
        <v>62845.600000000006</v>
      </c>
      <c r="AJ537" s="117">
        <v>64694</v>
      </c>
      <c r="AK537" s="117">
        <v>66542.400000000009</v>
      </c>
      <c r="AL537" s="117">
        <v>68390.8</v>
      </c>
      <c r="AM537" s="117">
        <v>70239.200000000012</v>
      </c>
      <c r="AN537" s="117">
        <v>72087.600000000006</v>
      </c>
      <c r="AO537" s="117">
        <v>73936</v>
      </c>
      <c r="AP537" s="117">
        <v>75784.399999999994</v>
      </c>
      <c r="AQ537" s="117">
        <v>77632.800000000003</v>
      </c>
      <c r="AR537" s="117">
        <v>79481.200000000012</v>
      </c>
      <c r="AS537" s="117">
        <v>81329.600000000006</v>
      </c>
      <c r="AT537" s="117">
        <v>83178</v>
      </c>
      <c r="AU537" s="117">
        <v>85026.400000000009</v>
      </c>
      <c r="AV537" s="117">
        <v>86874.8</v>
      </c>
      <c r="AW537" s="117">
        <v>88723.200000000012</v>
      </c>
    </row>
    <row r="538" spans="1:49">
      <c r="A538" s="108" t="s">
        <v>1197</v>
      </c>
      <c r="B538" s="109" t="s">
        <v>1198</v>
      </c>
      <c r="C538" s="110">
        <v>33051</v>
      </c>
      <c r="D538" s="111">
        <v>1437</v>
      </c>
      <c r="E538" s="118">
        <v>23</v>
      </c>
      <c r="F538" s="114">
        <v>19</v>
      </c>
      <c r="G538" s="114">
        <v>28</v>
      </c>
      <c r="H538" s="115">
        <v>718.5</v>
      </c>
      <c r="I538" s="116">
        <v>958</v>
      </c>
      <c r="J538" s="117">
        <v>1437</v>
      </c>
      <c r="K538" s="117">
        <v>2874</v>
      </c>
      <c r="L538" s="117">
        <v>4311</v>
      </c>
      <c r="M538" s="117">
        <v>5748</v>
      </c>
      <c r="N538" s="117">
        <v>7185</v>
      </c>
      <c r="O538" s="117">
        <v>8622</v>
      </c>
      <c r="P538" s="117">
        <v>10059</v>
      </c>
      <c r="Q538" s="117">
        <v>11496</v>
      </c>
      <c r="R538" s="117">
        <v>12933</v>
      </c>
      <c r="S538" s="117">
        <v>14370</v>
      </c>
      <c r="T538" s="117">
        <v>15807</v>
      </c>
      <c r="U538" s="117">
        <v>17244</v>
      </c>
      <c r="V538" s="117">
        <v>18681</v>
      </c>
      <c r="W538" s="117">
        <v>20118</v>
      </c>
      <c r="X538" s="117">
        <v>21555</v>
      </c>
      <c r="Y538" s="117">
        <v>22992</v>
      </c>
      <c r="Z538" s="117">
        <v>24429</v>
      </c>
      <c r="AA538" s="117">
        <v>25866</v>
      </c>
      <c r="AB538" s="117">
        <v>33051</v>
      </c>
      <c r="AC538" s="117">
        <v>33051</v>
      </c>
      <c r="AD538" s="117">
        <v>33051</v>
      </c>
      <c r="AE538" s="117">
        <v>33051</v>
      </c>
      <c r="AF538" s="117">
        <v>33051</v>
      </c>
      <c r="AG538" s="117">
        <v>33051</v>
      </c>
      <c r="AH538" s="117">
        <v>33051</v>
      </c>
      <c r="AI538" s="117">
        <v>33051</v>
      </c>
      <c r="AJ538" s="117">
        <v>33051</v>
      </c>
      <c r="AK538" s="117">
        <v>33051</v>
      </c>
      <c r="AL538" s="117">
        <v>33769.5</v>
      </c>
      <c r="AM538" s="117">
        <v>34488</v>
      </c>
      <c r="AN538" s="117">
        <v>35206.5</v>
      </c>
      <c r="AO538" s="117">
        <v>35925</v>
      </c>
      <c r="AP538" s="117">
        <v>36643.5</v>
      </c>
      <c r="AQ538" s="117">
        <v>37362</v>
      </c>
      <c r="AR538" s="117">
        <v>38080.5</v>
      </c>
      <c r="AS538" s="117">
        <v>38799</v>
      </c>
      <c r="AT538" s="117">
        <v>39517.5</v>
      </c>
      <c r="AU538" s="117">
        <v>40236</v>
      </c>
      <c r="AV538" s="117">
        <v>40954.5</v>
      </c>
      <c r="AW538" s="117">
        <v>41673</v>
      </c>
    </row>
    <row r="539" spans="1:49">
      <c r="A539" s="108" t="s">
        <v>1199</v>
      </c>
      <c r="B539" s="109" t="s">
        <v>1200</v>
      </c>
      <c r="C539" s="110">
        <v>45110.1</v>
      </c>
      <c r="D539" s="111">
        <v>2148.1</v>
      </c>
      <c r="E539" s="118">
        <v>21</v>
      </c>
      <c r="F539" s="114">
        <v>17</v>
      </c>
      <c r="G539" s="114">
        <v>26</v>
      </c>
      <c r="H539" s="115">
        <v>1074.05</v>
      </c>
      <c r="I539" s="116">
        <v>1432.1</v>
      </c>
      <c r="J539" s="117">
        <v>2148.1</v>
      </c>
      <c r="K539" s="117">
        <v>4296.2</v>
      </c>
      <c r="L539" s="117">
        <v>6444.2999999999993</v>
      </c>
      <c r="M539" s="117">
        <v>8592.4</v>
      </c>
      <c r="N539" s="117">
        <v>10740.5</v>
      </c>
      <c r="O539" s="117">
        <v>12888.599999999999</v>
      </c>
      <c r="P539" s="117">
        <v>15036.699999999999</v>
      </c>
      <c r="Q539" s="117">
        <v>17184.8</v>
      </c>
      <c r="R539" s="117">
        <v>19332.899999999998</v>
      </c>
      <c r="S539" s="117">
        <v>21481</v>
      </c>
      <c r="T539" s="117">
        <v>23629.1</v>
      </c>
      <c r="U539" s="117">
        <v>25777.199999999997</v>
      </c>
      <c r="V539" s="117">
        <v>27925.3</v>
      </c>
      <c r="W539" s="117">
        <v>30073.399999999998</v>
      </c>
      <c r="X539" s="117">
        <v>32221.5</v>
      </c>
      <c r="Y539" s="117">
        <v>34369.599999999999</v>
      </c>
      <c r="Z539" s="117">
        <v>45110.1</v>
      </c>
      <c r="AA539" s="117">
        <v>45110.1</v>
      </c>
      <c r="AB539" s="117">
        <v>45110.1</v>
      </c>
      <c r="AC539" s="117">
        <v>45110.1</v>
      </c>
      <c r="AD539" s="117">
        <v>45110.1</v>
      </c>
      <c r="AE539" s="117">
        <v>45110.1</v>
      </c>
      <c r="AF539" s="117">
        <v>45110.1</v>
      </c>
      <c r="AG539" s="117">
        <v>45110.1</v>
      </c>
      <c r="AH539" s="117">
        <v>45110.1</v>
      </c>
      <c r="AI539" s="117">
        <v>45110.1</v>
      </c>
      <c r="AJ539" s="117">
        <v>46184.15</v>
      </c>
      <c r="AK539" s="117">
        <v>47258.2</v>
      </c>
      <c r="AL539" s="117">
        <v>48332.25</v>
      </c>
      <c r="AM539" s="117">
        <v>49406.299999999996</v>
      </c>
      <c r="AN539" s="117">
        <v>50480.35</v>
      </c>
      <c r="AO539" s="117">
        <v>51554.399999999994</v>
      </c>
      <c r="AP539" s="117">
        <v>52628.45</v>
      </c>
      <c r="AQ539" s="117">
        <v>53702.5</v>
      </c>
      <c r="AR539" s="117">
        <v>54776.549999999996</v>
      </c>
      <c r="AS539" s="117">
        <v>55850.6</v>
      </c>
      <c r="AT539" s="117">
        <v>56924.649999999994</v>
      </c>
      <c r="AU539" s="117">
        <v>57998.7</v>
      </c>
      <c r="AV539" s="117">
        <v>59072.75</v>
      </c>
      <c r="AW539" s="117">
        <v>60146.799999999996</v>
      </c>
    </row>
    <row r="540" spans="1:49">
      <c r="A540" s="108" t="s">
        <v>1201</v>
      </c>
      <c r="B540" s="109" t="s">
        <v>1202</v>
      </c>
      <c r="C540" s="110">
        <v>55137.599999999999</v>
      </c>
      <c r="D540" s="111">
        <v>1969.2</v>
      </c>
      <c r="E540" s="118">
        <v>28</v>
      </c>
      <c r="F540" s="114">
        <v>23</v>
      </c>
      <c r="G540" s="114">
        <v>34</v>
      </c>
      <c r="H540" s="115">
        <v>984.6</v>
      </c>
      <c r="I540" s="116">
        <v>1312.8</v>
      </c>
      <c r="J540" s="117">
        <v>1969.2</v>
      </c>
      <c r="K540" s="117">
        <v>3938.4</v>
      </c>
      <c r="L540" s="117">
        <v>5907.6</v>
      </c>
      <c r="M540" s="117">
        <v>7876.8</v>
      </c>
      <c r="N540" s="117">
        <v>9846</v>
      </c>
      <c r="O540" s="117">
        <v>11815.2</v>
      </c>
      <c r="P540" s="117">
        <v>13784.4</v>
      </c>
      <c r="Q540" s="117">
        <v>15753.6</v>
      </c>
      <c r="R540" s="117">
        <v>17722.8</v>
      </c>
      <c r="S540" s="117">
        <v>19692</v>
      </c>
      <c r="T540" s="117">
        <v>21661.200000000001</v>
      </c>
      <c r="U540" s="117">
        <v>23630.400000000001</v>
      </c>
      <c r="V540" s="117">
        <v>25599.600000000002</v>
      </c>
      <c r="W540" s="117">
        <v>27568.799999999999</v>
      </c>
      <c r="X540" s="117">
        <v>29538</v>
      </c>
      <c r="Y540" s="117">
        <v>31507.200000000001</v>
      </c>
      <c r="Z540" s="117">
        <v>33476.400000000001</v>
      </c>
      <c r="AA540" s="117">
        <v>35445.599999999999</v>
      </c>
      <c r="AB540" s="117">
        <v>37414.800000000003</v>
      </c>
      <c r="AC540" s="117">
        <v>39384</v>
      </c>
      <c r="AD540" s="117">
        <v>41353.200000000004</v>
      </c>
      <c r="AE540" s="117">
        <v>43322.400000000001</v>
      </c>
      <c r="AF540" s="117">
        <v>55137.599999999999</v>
      </c>
      <c r="AG540" s="117">
        <v>55137.599999999999</v>
      </c>
      <c r="AH540" s="117">
        <v>55137.599999999999</v>
      </c>
      <c r="AI540" s="117">
        <v>55137.599999999999</v>
      </c>
      <c r="AJ540" s="117">
        <v>55137.599999999999</v>
      </c>
      <c r="AK540" s="117">
        <v>55137.599999999999</v>
      </c>
      <c r="AL540" s="117">
        <v>55137.599999999999</v>
      </c>
      <c r="AM540" s="117">
        <v>55137.599999999999</v>
      </c>
      <c r="AN540" s="117">
        <v>55137.599999999999</v>
      </c>
      <c r="AO540" s="117">
        <v>55137.599999999999</v>
      </c>
      <c r="AP540" s="117">
        <v>55137.599999999999</v>
      </c>
      <c r="AQ540" s="117">
        <v>55137.599999999999</v>
      </c>
      <c r="AR540" s="117">
        <v>56122.2</v>
      </c>
      <c r="AS540" s="117">
        <v>57106.799999999996</v>
      </c>
      <c r="AT540" s="117">
        <v>58091.4</v>
      </c>
      <c r="AU540" s="117">
        <v>59076</v>
      </c>
      <c r="AV540" s="117">
        <v>60060.6</v>
      </c>
      <c r="AW540" s="117">
        <v>61045.2</v>
      </c>
    </row>
    <row r="541" spans="1:49">
      <c r="A541" s="108" t="s">
        <v>1203</v>
      </c>
      <c r="B541" s="109" t="s">
        <v>1204</v>
      </c>
      <c r="C541" s="110">
        <v>32001.599999999999</v>
      </c>
      <c r="D541" s="111">
        <v>2000.1</v>
      </c>
      <c r="E541" s="118">
        <v>16</v>
      </c>
      <c r="F541" s="114">
        <v>13</v>
      </c>
      <c r="G541" s="114">
        <v>20</v>
      </c>
      <c r="H541" s="115">
        <v>1000.05</v>
      </c>
      <c r="I541" s="116">
        <v>1333.4</v>
      </c>
      <c r="J541" s="117">
        <v>2000.1</v>
      </c>
      <c r="K541" s="117">
        <v>4000.2</v>
      </c>
      <c r="L541" s="117">
        <v>6000.2999999999993</v>
      </c>
      <c r="M541" s="117">
        <v>8000.4</v>
      </c>
      <c r="N541" s="117">
        <v>10000.5</v>
      </c>
      <c r="O541" s="117">
        <v>12000.599999999999</v>
      </c>
      <c r="P541" s="117">
        <v>14000.699999999999</v>
      </c>
      <c r="Q541" s="117">
        <v>16000.8</v>
      </c>
      <c r="R541" s="117">
        <v>18000.899999999998</v>
      </c>
      <c r="S541" s="117">
        <v>20001</v>
      </c>
      <c r="T541" s="117">
        <v>22001.1</v>
      </c>
      <c r="U541" s="117">
        <v>24001.199999999997</v>
      </c>
      <c r="V541" s="117">
        <v>32001.599999999999</v>
      </c>
      <c r="W541" s="117">
        <v>32001.599999999999</v>
      </c>
      <c r="X541" s="117">
        <v>32001.599999999999</v>
      </c>
      <c r="Y541" s="117">
        <v>32001.599999999999</v>
      </c>
      <c r="Z541" s="117">
        <v>32001.599999999999</v>
      </c>
      <c r="AA541" s="117">
        <v>32001.599999999999</v>
      </c>
      <c r="AB541" s="117">
        <v>32001.599999999999</v>
      </c>
      <c r="AC541" s="117">
        <v>32001.599999999999</v>
      </c>
      <c r="AD541" s="117">
        <v>33001.65</v>
      </c>
      <c r="AE541" s="117">
        <v>34001.699999999997</v>
      </c>
      <c r="AF541" s="117">
        <v>35001.75</v>
      </c>
      <c r="AG541" s="117">
        <v>36001.799999999996</v>
      </c>
      <c r="AH541" s="117">
        <v>37001.85</v>
      </c>
      <c r="AI541" s="117">
        <v>38001.899999999994</v>
      </c>
      <c r="AJ541" s="117">
        <v>39001.949999999997</v>
      </c>
      <c r="AK541" s="117">
        <v>40002</v>
      </c>
      <c r="AL541" s="117">
        <v>41002.049999999996</v>
      </c>
      <c r="AM541" s="117">
        <v>42002.1</v>
      </c>
      <c r="AN541" s="117">
        <v>43002.149999999994</v>
      </c>
      <c r="AO541" s="117">
        <v>44002.2</v>
      </c>
      <c r="AP541" s="117">
        <v>45002.25</v>
      </c>
      <c r="AQ541" s="117">
        <v>46002.299999999996</v>
      </c>
      <c r="AR541" s="117">
        <v>47002.35</v>
      </c>
      <c r="AS541" s="117">
        <v>48002.399999999994</v>
      </c>
      <c r="AT541" s="117">
        <v>49002.45</v>
      </c>
      <c r="AU541" s="117">
        <v>50002.5</v>
      </c>
      <c r="AV541" s="117">
        <v>51002.55</v>
      </c>
      <c r="AW541" s="117">
        <v>52002.6</v>
      </c>
    </row>
    <row r="542" spans="1:49">
      <c r="A542" s="108" t="s">
        <v>1205</v>
      </c>
      <c r="B542" s="109" t="s">
        <v>1057</v>
      </c>
      <c r="C542" s="110">
        <v>58710</v>
      </c>
      <c r="D542" s="111">
        <v>1957</v>
      </c>
      <c r="E542" s="118">
        <v>30</v>
      </c>
      <c r="F542" s="114">
        <v>24</v>
      </c>
      <c r="G542" s="114">
        <v>36</v>
      </c>
      <c r="H542" s="115">
        <v>978.5</v>
      </c>
      <c r="I542" s="116">
        <v>1304.7</v>
      </c>
      <c r="J542" s="117">
        <v>1957</v>
      </c>
      <c r="K542" s="117">
        <v>3914</v>
      </c>
      <c r="L542" s="117">
        <v>5871</v>
      </c>
      <c r="M542" s="117">
        <v>7828</v>
      </c>
      <c r="N542" s="117">
        <v>9785</v>
      </c>
      <c r="O542" s="117">
        <v>11742</v>
      </c>
      <c r="P542" s="117">
        <v>13699</v>
      </c>
      <c r="Q542" s="117">
        <v>15656</v>
      </c>
      <c r="R542" s="117">
        <v>17613</v>
      </c>
      <c r="S542" s="117">
        <v>19570</v>
      </c>
      <c r="T542" s="117">
        <v>21527</v>
      </c>
      <c r="U542" s="117">
        <v>23484</v>
      </c>
      <c r="V542" s="117">
        <v>25441</v>
      </c>
      <c r="W542" s="117">
        <v>27398</v>
      </c>
      <c r="X542" s="117">
        <v>29355</v>
      </c>
      <c r="Y542" s="117">
        <v>31312</v>
      </c>
      <c r="Z542" s="117">
        <v>33269</v>
      </c>
      <c r="AA542" s="117">
        <v>35226</v>
      </c>
      <c r="AB542" s="117">
        <v>37183</v>
      </c>
      <c r="AC542" s="117">
        <v>39140</v>
      </c>
      <c r="AD542" s="117">
        <v>41097</v>
      </c>
      <c r="AE542" s="117">
        <v>43054</v>
      </c>
      <c r="AF542" s="117">
        <v>45011</v>
      </c>
      <c r="AG542" s="117">
        <v>58710</v>
      </c>
      <c r="AH542" s="117">
        <v>58710</v>
      </c>
      <c r="AI542" s="117">
        <v>58710</v>
      </c>
      <c r="AJ542" s="117">
        <v>58710</v>
      </c>
      <c r="AK542" s="117">
        <v>58710</v>
      </c>
      <c r="AL542" s="117">
        <v>58710</v>
      </c>
      <c r="AM542" s="117">
        <v>58710</v>
      </c>
      <c r="AN542" s="117">
        <v>58710</v>
      </c>
      <c r="AO542" s="117">
        <v>58710</v>
      </c>
      <c r="AP542" s="117">
        <v>58710</v>
      </c>
      <c r="AQ542" s="117">
        <v>58710</v>
      </c>
      <c r="AR542" s="117">
        <v>58710</v>
      </c>
      <c r="AS542" s="117">
        <v>58710</v>
      </c>
      <c r="AT542" s="117">
        <v>59688.5</v>
      </c>
      <c r="AU542" s="117">
        <v>60667</v>
      </c>
      <c r="AV542" s="117">
        <v>61645.5</v>
      </c>
      <c r="AW542" s="117">
        <v>62624</v>
      </c>
    </row>
    <row r="543" spans="1:49">
      <c r="A543" s="108" t="s">
        <v>1206</v>
      </c>
      <c r="B543" s="109" t="s">
        <v>1207</v>
      </c>
      <c r="C543" s="110">
        <v>10999.800000000001</v>
      </c>
      <c r="D543" s="111">
        <v>1222.2</v>
      </c>
      <c r="E543" s="118">
        <v>9</v>
      </c>
      <c r="F543" s="114">
        <v>8</v>
      </c>
      <c r="G543" s="114">
        <v>11</v>
      </c>
      <c r="H543" s="115">
        <v>611.1</v>
      </c>
      <c r="I543" s="116">
        <v>814.8</v>
      </c>
      <c r="J543" s="117">
        <v>1222.2</v>
      </c>
      <c r="K543" s="117">
        <v>2444.4</v>
      </c>
      <c r="L543" s="117">
        <v>3666.6000000000004</v>
      </c>
      <c r="M543" s="117">
        <v>4888.8</v>
      </c>
      <c r="N543" s="117">
        <v>6111</v>
      </c>
      <c r="O543" s="117">
        <v>7333.2000000000007</v>
      </c>
      <c r="P543" s="117">
        <v>8555.4</v>
      </c>
      <c r="Q543" s="117">
        <v>10999.800000000001</v>
      </c>
      <c r="R543" s="117">
        <v>10999.800000000001</v>
      </c>
      <c r="S543" s="117">
        <v>10999.800000000001</v>
      </c>
      <c r="T543" s="117">
        <v>10999.800000000001</v>
      </c>
      <c r="U543" s="117">
        <v>11610.900000000001</v>
      </c>
      <c r="V543" s="117">
        <v>12222.000000000002</v>
      </c>
      <c r="W543" s="117">
        <v>12833.100000000002</v>
      </c>
      <c r="X543" s="117">
        <v>13444.2</v>
      </c>
      <c r="Y543" s="117">
        <v>14055.300000000001</v>
      </c>
      <c r="Z543" s="117">
        <v>14666.400000000001</v>
      </c>
      <c r="AA543" s="117">
        <v>15277.5</v>
      </c>
      <c r="AB543" s="117">
        <v>15888.600000000002</v>
      </c>
      <c r="AC543" s="117">
        <v>16499.7</v>
      </c>
      <c r="AD543" s="117">
        <v>17110.800000000003</v>
      </c>
      <c r="AE543" s="117">
        <v>17721.900000000001</v>
      </c>
      <c r="AF543" s="117">
        <v>18333</v>
      </c>
      <c r="AG543" s="117">
        <v>18944.100000000002</v>
      </c>
      <c r="AH543" s="117">
        <v>19555.2</v>
      </c>
      <c r="AI543" s="117">
        <v>20166.300000000003</v>
      </c>
      <c r="AJ543" s="117">
        <v>20777.400000000001</v>
      </c>
      <c r="AK543" s="117">
        <v>21388.5</v>
      </c>
      <c r="AL543" s="117">
        <v>21999.600000000002</v>
      </c>
      <c r="AM543" s="117">
        <v>22610.7</v>
      </c>
      <c r="AN543" s="117">
        <v>23221.800000000003</v>
      </c>
      <c r="AO543" s="117">
        <v>23832.9</v>
      </c>
      <c r="AP543" s="117">
        <v>24444</v>
      </c>
      <c r="AQ543" s="117">
        <v>25055.100000000002</v>
      </c>
      <c r="AR543" s="117">
        <v>25666.200000000004</v>
      </c>
      <c r="AS543" s="117">
        <v>26277.300000000003</v>
      </c>
      <c r="AT543" s="117">
        <v>26888.400000000001</v>
      </c>
      <c r="AU543" s="117">
        <v>27499.5</v>
      </c>
      <c r="AV543" s="117">
        <v>28110.6</v>
      </c>
      <c r="AW543" s="117">
        <v>28721.700000000004</v>
      </c>
    </row>
    <row r="544" spans="1:49">
      <c r="A544" s="108" t="s">
        <v>1208</v>
      </c>
      <c r="B544" s="109" t="s">
        <v>1209</v>
      </c>
      <c r="C544" s="110">
        <v>51637.599999999999</v>
      </c>
      <c r="D544" s="111">
        <v>1844.2</v>
      </c>
      <c r="E544" s="118">
        <v>28</v>
      </c>
      <c r="F544" s="114">
        <v>23</v>
      </c>
      <c r="G544" s="114">
        <v>34</v>
      </c>
      <c r="H544" s="115">
        <v>922.1</v>
      </c>
      <c r="I544" s="116">
        <v>1229.5</v>
      </c>
      <c r="J544" s="117">
        <v>1844.2</v>
      </c>
      <c r="K544" s="117">
        <v>3688.4</v>
      </c>
      <c r="L544" s="117">
        <v>5532.6</v>
      </c>
      <c r="M544" s="117">
        <v>7376.8</v>
      </c>
      <c r="N544" s="117">
        <v>9221</v>
      </c>
      <c r="O544" s="117">
        <v>11065.2</v>
      </c>
      <c r="P544" s="117">
        <v>12909.4</v>
      </c>
      <c r="Q544" s="117">
        <v>14753.6</v>
      </c>
      <c r="R544" s="117">
        <v>16597.8</v>
      </c>
      <c r="S544" s="117">
        <v>18442</v>
      </c>
      <c r="T544" s="117">
        <v>20286.2</v>
      </c>
      <c r="U544" s="117">
        <v>22130.400000000001</v>
      </c>
      <c r="V544" s="117">
        <v>23974.600000000002</v>
      </c>
      <c r="W544" s="117">
        <v>25818.799999999999</v>
      </c>
      <c r="X544" s="117">
        <v>27663</v>
      </c>
      <c r="Y544" s="117">
        <v>29507.200000000001</v>
      </c>
      <c r="Z544" s="117">
        <v>31351.4</v>
      </c>
      <c r="AA544" s="117">
        <v>33195.599999999999</v>
      </c>
      <c r="AB544" s="117">
        <v>35039.800000000003</v>
      </c>
      <c r="AC544" s="117">
        <v>36884</v>
      </c>
      <c r="AD544" s="117">
        <v>38728.200000000004</v>
      </c>
      <c r="AE544" s="117">
        <v>40572.400000000001</v>
      </c>
      <c r="AF544" s="117">
        <v>51637.599999999999</v>
      </c>
      <c r="AG544" s="117">
        <v>51637.599999999999</v>
      </c>
      <c r="AH544" s="117">
        <v>51637.599999999999</v>
      </c>
      <c r="AI544" s="117">
        <v>51637.599999999999</v>
      </c>
      <c r="AJ544" s="117">
        <v>51637.599999999999</v>
      </c>
      <c r="AK544" s="117">
        <v>51637.599999999999</v>
      </c>
      <c r="AL544" s="117">
        <v>51637.599999999999</v>
      </c>
      <c r="AM544" s="117">
        <v>51637.599999999999</v>
      </c>
      <c r="AN544" s="117">
        <v>51637.599999999999</v>
      </c>
      <c r="AO544" s="117">
        <v>51637.599999999999</v>
      </c>
      <c r="AP544" s="117">
        <v>51637.599999999999</v>
      </c>
      <c r="AQ544" s="117">
        <v>51637.599999999999</v>
      </c>
      <c r="AR544" s="117">
        <v>52559.7</v>
      </c>
      <c r="AS544" s="117">
        <v>53481.799999999996</v>
      </c>
      <c r="AT544" s="117">
        <v>54403.9</v>
      </c>
      <c r="AU544" s="117">
        <v>55326</v>
      </c>
      <c r="AV544" s="117">
        <v>56248.1</v>
      </c>
      <c r="AW544" s="117">
        <v>57170.2</v>
      </c>
    </row>
    <row r="545" spans="1:49">
      <c r="A545" s="108" t="s">
        <v>1210</v>
      </c>
      <c r="B545" s="109" t="s">
        <v>1211</v>
      </c>
      <c r="C545" s="110">
        <v>48009.600000000006</v>
      </c>
      <c r="D545" s="111">
        <v>2000.4</v>
      </c>
      <c r="E545" s="118">
        <v>24</v>
      </c>
      <c r="F545" s="114">
        <v>20</v>
      </c>
      <c r="G545" s="114">
        <v>29</v>
      </c>
      <c r="H545" s="115">
        <v>1000.2</v>
      </c>
      <c r="I545" s="116">
        <v>1333.6</v>
      </c>
      <c r="J545" s="117">
        <v>2000.4</v>
      </c>
      <c r="K545" s="117">
        <v>4000.8</v>
      </c>
      <c r="L545" s="117">
        <v>6001.2000000000007</v>
      </c>
      <c r="M545" s="117">
        <v>8001.6</v>
      </c>
      <c r="N545" s="117">
        <v>10002</v>
      </c>
      <c r="O545" s="117">
        <v>12002.400000000001</v>
      </c>
      <c r="P545" s="117">
        <v>14002.800000000001</v>
      </c>
      <c r="Q545" s="117">
        <v>16003.2</v>
      </c>
      <c r="R545" s="117">
        <v>18003.600000000002</v>
      </c>
      <c r="S545" s="117">
        <v>20004</v>
      </c>
      <c r="T545" s="117">
        <v>22004.400000000001</v>
      </c>
      <c r="U545" s="117">
        <v>24004.800000000003</v>
      </c>
      <c r="V545" s="117">
        <v>26005.200000000001</v>
      </c>
      <c r="W545" s="117">
        <v>28005.600000000002</v>
      </c>
      <c r="X545" s="117">
        <v>30006</v>
      </c>
      <c r="Y545" s="117">
        <v>32006.400000000001</v>
      </c>
      <c r="Z545" s="117">
        <v>34006.800000000003</v>
      </c>
      <c r="AA545" s="117">
        <v>36007.200000000004</v>
      </c>
      <c r="AB545" s="117">
        <v>38007.599999999999</v>
      </c>
      <c r="AC545" s="117">
        <v>48009.600000000006</v>
      </c>
      <c r="AD545" s="117">
        <v>48009.600000000006</v>
      </c>
      <c r="AE545" s="117">
        <v>48009.600000000006</v>
      </c>
      <c r="AF545" s="117">
        <v>48009.600000000006</v>
      </c>
      <c r="AG545" s="117">
        <v>48009.600000000006</v>
      </c>
      <c r="AH545" s="117">
        <v>48009.600000000006</v>
      </c>
      <c r="AI545" s="117">
        <v>48009.600000000006</v>
      </c>
      <c r="AJ545" s="117">
        <v>48009.600000000006</v>
      </c>
      <c r="AK545" s="117">
        <v>48009.600000000006</v>
      </c>
      <c r="AL545" s="117">
        <v>48009.600000000006</v>
      </c>
      <c r="AM545" s="117">
        <v>49009.8</v>
      </c>
      <c r="AN545" s="117">
        <v>50010.000000000007</v>
      </c>
      <c r="AO545" s="117">
        <v>51010.200000000004</v>
      </c>
      <c r="AP545" s="117">
        <v>52010.400000000009</v>
      </c>
      <c r="AQ545" s="117">
        <v>53010.600000000006</v>
      </c>
      <c r="AR545" s="117">
        <v>54010.8</v>
      </c>
      <c r="AS545" s="117">
        <v>55011.000000000007</v>
      </c>
      <c r="AT545" s="117">
        <v>56011.200000000004</v>
      </c>
      <c r="AU545" s="117">
        <v>57011.400000000009</v>
      </c>
      <c r="AV545" s="117">
        <v>58011.600000000006</v>
      </c>
      <c r="AW545" s="117">
        <v>59011.8</v>
      </c>
    </row>
    <row r="546" spans="1:49">
      <c r="A546" s="108" t="s">
        <v>1212</v>
      </c>
      <c r="B546" s="109" t="s">
        <v>1213</v>
      </c>
      <c r="C546" s="110">
        <v>21006.400000000001</v>
      </c>
      <c r="D546" s="111">
        <v>1312.9</v>
      </c>
      <c r="E546" s="118">
        <v>16</v>
      </c>
      <c r="F546" s="114">
        <v>13</v>
      </c>
      <c r="G546" s="114">
        <v>20</v>
      </c>
      <c r="H546" s="115">
        <v>656.45</v>
      </c>
      <c r="I546" s="116">
        <v>875.3</v>
      </c>
      <c r="J546" s="117">
        <v>1312.9</v>
      </c>
      <c r="K546" s="117">
        <v>2625.8</v>
      </c>
      <c r="L546" s="117">
        <v>3938.7000000000003</v>
      </c>
      <c r="M546" s="117">
        <v>5251.6</v>
      </c>
      <c r="N546" s="117">
        <v>6564.5</v>
      </c>
      <c r="O546" s="117">
        <v>7877.4000000000005</v>
      </c>
      <c r="P546" s="117">
        <v>9190.3000000000011</v>
      </c>
      <c r="Q546" s="117">
        <v>10503.2</v>
      </c>
      <c r="R546" s="117">
        <v>11816.1</v>
      </c>
      <c r="S546" s="117">
        <v>13129</v>
      </c>
      <c r="T546" s="117">
        <v>14441.900000000001</v>
      </c>
      <c r="U546" s="117">
        <v>15754.800000000001</v>
      </c>
      <c r="V546" s="117">
        <v>21006.400000000001</v>
      </c>
      <c r="W546" s="117">
        <v>21006.400000000001</v>
      </c>
      <c r="X546" s="117">
        <v>21006.400000000001</v>
      </c>
      <c r="Y546" s="117">
        <v>21006.400000000001</v>
      </c>
      <c r="Z546" s="117">
        <v>21006.400000000001</v>
      </c>
      <c r="AA546" s="117">
        <v>21006.400000000001</v>
      </c>
      <c r="AB546" s="117">
        <v>21006.400000000001</v>
      </c>
      <c r="AC546" s="117">
        <v>21006.400000000001</v>
      </c>
      <c r="AD546" s="117">
        <v>21662.850000000002</v>
      </c>
      <c r="AE546" s="117">
        <v>22319.300000000003</v>
      </c>
      <c r="AF546" s="117">
        <v>22975.75</v>
      </c>
      <c r="AG546" s="117">
        <v>23632.2</v>
      </c>
      <c r="AH546" s="117">
        <v>24288.65</v>
      </c>
      <c r="AI546" s="117">
        <v>24945.100000000002</v>
      </c>
      <c r="AJ546" s="117">
        <v>25601.550000000003</v>
      </c>
      <c r="AK546" s="117">
        <v>26258</v>
      </c>
      <c r="AL546" s="117">
        <v>26914.45</v>
      </c>
      <c r="AM546" s="117">
        <v>27570.9</v>
      </c>
      <c r="AN546" s="117">
        <v>28227.350000000002</v>
      </c>
      <c r="AO546" s="117">
        <v>28883.800000000003</v>
      </c>
      <c r="AP546" s="117">
        <v>29540.25</v>
      </c>
      <c r="AQ546" s="117">
        <v>30196.700000000004</v>
      </c>
      <c r="AR546" s="117">
        <v>30853.15</v>
      </c>
      <c r="AS546" s="117">
        <v>31509.600000000002</v>
      </c>
      <c r="AT546" s="117">
        <v>32166.050000000003</v>
      </c>
      <c r="AU546" s="117">
        <v>32822.5</v>
      </c>
      <c r="AV546" s="117">
        <v>33478.950000000004</v>
      </c>
      <c r="AW546" s="117">
        <v>34135.4</v>
      </c>
    </row>
    <row r="547" spans="1:49">
      <c r="A547" s="108" t="s">
        <v>1214</v>
      </c>
      <c r="B547" s="109" t="s">
        <v>1125</v>
      </c>
      <c r="C547" s="110">
        <v>28886</v>
      </c>
      <c r="D547" s="111">
        <v>1444.3</v>
      </c>
      <c r="E547" s="118">
        <v>20</v>
      </c>
      <c r="F547" s="114">
        <v>16</v>
      </c>
      <c r="G547" s="114">
        <v>24</v>
      </c>
      <c r="H547" s="115">
        <v>722.15</v>
      </c>
      <c r="I547" s="116">
        <v>962.9</v>
      </c>
      <c r="J547" s="117">
        <v>1444.3</v>
      </c>
      <c r="K547" s="117">
        <v>2888.6</v>
      </c>
      <c r="L547" s="117">
        <v>4332.8999999999996</v>
      </c>
      <c r="M547" s="117">
        <v>5777.2</v>
      </c>
      <c r="N547" s="117">
        <v>7221.5</v>
      </c>
      <c r="O547" s="117">
        <v>8665.7999999999993</v>
      </c>
      <c r="P547" s="117">
        <v>10110.1</v>
      </c>
      <c r="Q547" s="117">
        <v>11554.4</v>
      </c>
      <c r="R547" s="117">
        <v>12998.699999999999</v>
      </c>
      <c r="S547" s="117">
        <v>14443</v>
      </c>
      <c r="T547" s="117">
        <v>15887.3</v>
      </c>
      <c r="U547" s="117">
        <v>17331.599999999999</v>
      </c>
      <c r="V547" s="117">
        <v>18775.899999999998</v>
      </c>
      <c r="W547" s="117">
        <v>20220.2</v>
      </c>
      <c r="X547" s="117">
        <v>21664.5</v>
      </c>
      <c r="Y547" s="117">
        <v>28886</v>
      </c>
      <c r="Z547" s="117">
        <v>28886</v>
      </c>
      <c r="AA547" s="117">
        <v>28886</v>
      </c>
      <c r="AB547" s="117">
        <v>28886</v>
      </c>
      <c r="AC547" s="117">
        <v>28886</v>
      </c>
      <c r="AD547" s="117">
        <v>28886</v>
      </c>
      <c r="AE547" s="117">
        <v>28886</v>
      </c>
      <c r="AF547" s="117">
        <v>28886</v>
      </c>
      <c r="AG547" s="117">
        <v>28886</v>
      </c>
      <c r="AH547" s="117">
        <v>29608.15</v>
      </c>
      <c r="AI547" s="117">
        <v>30330.3</v>
      </c>
      <c r="AJ547" s="117">
        <v>31052.45</v>
      </c>
      <c r="AK547" s="117">
        <v>31774.6</v>
      </c>
      <c r="AL547" s="117">
        <v>32496.75</v>
      </c>
      <c r="AM547" s="117">
        <v>33218.9</v>
      </c>
      <c r="AN547" s="117">
        <v>33941.050000000003</v>
      </c>
      <c r="AO547" s="117">
        <v>34663.199999999997</v>
      </c>
      <c r="AP547" s="117">
        <v>35385.35</v>
      </c>
      <c r="AQ547" s="117">
        <v>36107.5</v>
      </c>
      <c r="AR547" s="117">
        <v>36829.65</v>
      </c>
      <c r="AS547" s="117">
        <v>37551.800000000003</v>
      </c>
      <c r="AT547" s="117">
        <v>38273.949999999997</v>
      </c>
      <c r="AU547" s="117">
        <v>38996.1</v>
      </c>
      <c r="AV547" s="117">
        <v>39718.25</v>
      </c>
      <c r="AW547" s="117">
        <v>40440.400000000001</v>
      </c>
    </row>
    <row r="548" spans="1:49" s="130" customFormat="1">
      <c r="A548" s="121" t="s">
        <v>1215</v>
      </c>
      <c r="B548" s="122" t="s">
        <v>1216</v>
      </c>
      <c r="C548" s="123">
        <v>27960</v>
      </c>
      <c r="D548" s="124">
        <v>2796</v>
      </c>
      <c r="E548" s="125">
        <v>10</v>
      </c>
      <c r="F548" s="126">
        <v>8</v>
      </c>
      <c r="G548" s="126">
        <v>12</v>
      </c>
      <c r="H548" s="127">
        <v>1398</v>
      </c>
      <c r="I548" s="128">
        <v>1864</v>
      </c>
      <c r="J548" s="129">
        <v>2796</v>
      </c>
      <c r="K548" s="129">
        <v>5592</v>
      </c>
      <c r="L548" s="129">
        <v>8388</v>
      </c>
      <c r="M548" s="129">
        <v>11184</v>
      </c>
      <c r="N548" s="129">
        <v>13980</v>
      </c>
      <c r="O548" s="129">
        <v>16776</v>
      </c>
      <c r="P548" s="129">
        <v>19572</v>
      </c>
      <c r="Q548" s="129">
        <v>27960</v>
      </c>
      <c r="R548" s="129">
        <v>27960</v>
      </c>
      <c r="S548" s="129">
        <v>27960</v>
      </c>
      <c r="T548" s="129">
        <v>27960</v>
      </c>
      <c r="U548" s="129">
        <v>27960</v>
      </c>
      <c r="V548" s="129">
        <v>29358</v>
      </c>
      <c r="W548" s="129">
        <v>30756</v>
      </c>
      <c r="X548" s="129">
        <v>32154</v>
      </c>
      <c r="Y548" s="129">
        <v>33552</v>
      </c>
      <c r="Z548" s="129">
        <v>34950</v>
      </c>
      <c r="AA548" s="129">
        <v>36348</v>
      </c>
      <c r="AB548" s="129">
        <v>37746</v>
      </c>
      <c r="AC548" s="129">
        <v>39144</v>
      </c>
      <c r="AD548" s="129">
        <v>40542</v>
      </c>
      <c r="AE548" s="129">
        <v>41940</v>
      </c>
      <c r="AF548" s="129">
        <v>43338</v>
      </c>
      <c r="AG548" s="129">
        <v>44736</v>
      </c>
      <c r="AH548" s="129">
        <v>46134</v>
      </c>
      <c r="AI548" s="129">
        <v>47532</v>
      </c>
      <c r="AJ548" s="129">
        <v>48930</v>
      </c>
      <c r="AK548" s="129">
        <v>50328</v>
      </c>
      <c r="AL548" s="129">
        <v>51726</v>
      </c>
      <c r="AM548" s="129">
        <v>53124</v>
      </c>
      <c r="AN548" s="129">
        <v>54522</v>
      </c>
      <c r="AO548" s="129">
        <v>55920</v>
      </c>
      <c r="AP548" s="129">
        <v>57318</v>
      </c>
      <c r="AQ548" s="129">
        <v>58716</v>
      </c>
      <c r="AR548" s="129">
        <v>60114</v>
      </c>
      <c r="AS548" s="129">
        <v>61512</v>
      </c>
      <c r="AT548" s="129">
        <v>62910</v>
      </c>
      <c r="AU548" s="129">
        <v>64308</v>
      </c>
      <c r="AV548" s="129">
        <v>65706</v>
      </c>
      <c r="AW548" s="129">
        <v>67104</v>
      </c>
    </row>
    <row r="549" spans="1:49" s="130" customFormat="1">
      <c r="A549" s="121" t="s">
        <v>1217</v>
      </c>
      <c r="B549" s="122" t="s">
        <v>1218</v>
      </c>
      <c r="C549" s="123">
        <v>23028.799999999999</v>
      </c>
      <c r="D549" s="124">
        <v>2878.6</v>
      </c>
      <c r="E549" s="125">
        <v>8</v>
      </c>
      <c r="F549" s="126">
        <v>7</v>
      </c>
      <c r="G549" s="126">
        <v>10</v>
      </c>
      <c r="H549" s="127">
        <v>1439.3</v>
      </c>
      <c r="I549" s="128">
        <v>1919.1</v>
      </c>
      <c r="J549" s="129">
        <v>2878.6</v>
      </c>
      <c r="K549" s="129">
        <v>5757.2</v>
      </c>
      <c r="L549" s="129">
        <v>8635.7999999999993</v>
      </c>
      <c r="M549" s="129">
        <v>11514.4</v>
      </c>
      <c r="N549" s="129">
        <v>14393</v>
      </c>
      <c r="O549" s="129">
        <v>17271.599999999999</v>
      </c>
      <c r="P549" s="129">
        <v>23028.799999999999</v>
      </c>
      <c r="Q549" s="129">
        <v>23028.799999999999</v>
      </c>
      <c r="R549" s="129">
        <v>23028.799999999999</v>
      </c>
      <c r="S549" s="129">
        <v>23028.799999999999</v>
      </c>
      <c r="T549" s="129">
        <v>24468.1</v>
      </c>
      <c r="U549" s="129">
        <v>25907.399999999998</v>
      </c>
      <c r="V549" s="129">
        <v>27346.699999999997</v>
      </c>
      <c r="W549" s="129">
        <v>28786</v>
      </c>
      <c r="X549" s="129">
        <v>30225.3</v>
      </c>
      <c r="Y549" s="129">
        <v>31664.6</v>
      </c>
      <c r="Z549" s="129">
        <v>33103.9</v>
      </c>
      <c r="AA549" s="129">
        <v>34543.199999999997</v>
      </c>
      <c r="AB549" s="129">
        <v>35982.5</v>
      </c>
      <c r="AC549" s="129">
        <v>37421.800000000003</v>
      </c>
      <c r="AD549" s="129">
        <v>38861.1</v>
      </c>
      <c r="AE549" s="129">
        <v>40300.399999999994</v>
      </c>
      <c r="AF549" s="129">
        <v>41739.699999999997</v>
      </c>
      <c r="AG549" s="129">
        <v>43179</v>
      </c>
      <c r="AH549" s="129">
        <v>44618.3</v>
      </c>
      <c r="AI549" s="129">
        <v>46057.599999999999</v>
      </c>
      <c r="AJ549" s="129">
        <v>47496.899999999994</v>
      </c>
      <c r="AK549" s="129">
        <v>48936.2</v>
      </c>
      <c r="AL549" s="129">
        <v>50375.5</v>
      </c>
      <c r="AM549" s="129">
        <v>51814.8</v>
      </c>
      <c r="AN549" s="129">
        <v>53254.1</v>
      </c>
      <c r="AO549" s="129">
        <v>54693.399999999994</v>
      </c>
      <c r="AP549" s="129">
        <v>56132.7</v>
      </c>
      <c r="AQ549" s="129">
        <v>57572</v>
      </c>
      <c r="AR549" s="129">
        <v>59011.3</v>
      </c>
      <c r="AS549" s="129">
        <v>60450.599999999991</v>
      </c>
      <c r="AT549" s="129">
        <v>61889.899999999994</v>
      </c>
      <c r="AU549" s="129">
        <v>63329.2</v>
      </c>
      <c r="AV549" s="129">
        <v>64768.5</v>
      </c>
      <c r="AW549" s="129">
        <v>66207.8</v>
      </c>
    </row>
    <row r="550" spans="1:49" s="130" customFormat="1">
      <c r="A550" s="121" t="s">
        <v>1219</v>
      </c>
      <c r="B550" s="122" t="s">
        <v>1220</v>
      </c>
      <c r="C550" s="123">
        <v>34657.199999999997</v>
      </c>
      <c r="D550" s="124">
        <v>2888.1</v>
      </c>
      <c r="E550" s="125">
        <v>12</v>
      </c>
      <c r="F550" s="126">
        <v>10</v>
      </c>
      <c r="G550" s="126">
        <v>15</v>
      </c>
      <c r="H550" s="127">
        <v>1444.05</v>
      </c>
      <c r="I550" s="128">
        <v>1925.4</v>
      </c>
      <c r="J550" s="129">
        <v>2888.1</v>
      </c>
      <c r="K550" s="129">
        <v>5776.2</v>
      </c>
      <c r="L550" s="129">
        <v>8664.2999999999993</v>
      </c>
      <c r="M550" s="129">
        <v>11552.4</v>
      </c>
      <c r="N550" s="129">
        <v>14440.5</v>
      </c>
      <c r="O550" s="129">
        <v>17328.599999999999</v>
      </c>
      <c r="P550" s="129">
        <v>20216.7</v>
      </c>
      <c r="Q550" s="129">
        <v>23104.799999999999</v>
      </c>
      <c r="R550" s="129">
        <v>25992.899999999998</v>
      </c>
      <c r="S550" s="129">
        <v>34657.199999999997</v>
      </c>
      <c r="T550" s="129">
        <v>34657.199999999997</v>
      </c>
      <c r="U550" s="129">
        <v>34657.199999999997</v>
      </c>
      <c r="V550" s="129">
        <v>34657.199999999997</v>
      </c>
      <c r="W550" s="129">
        <v>34657.199999999997</v>
      </c>
      <c r="X550" s="129">
        <v>34657.199999999997</v>
      </c>
      <c r="Y550" s="129">
        <v>36101.25</v>
      </c>
      <c r="Z550" s="129">
        <v>37545.299999999996</v>
      </c>
      <c r="AA550" s="129">
        <v>38989.35</v>
      </c>
      <c r="AB550" s="129">
        <v>40433.399999999994</v>
      </c>
      <c r="AC550" s="129">
        <v>41877.449999999997</v>
      </c>
      <c r="AD550" s="129">
        <v>43321.5</v>
      </c>
      <c r="AE550" s="129">
        <v>44765.549999999996</v>
      </c>
      <c r="AF550" s="129">
        <v>46209.599999999999</v>
      </c>
      <c r="AG550" s="129">
        <v>47653.649999999994</v>
      </c>
      <c r="AH550" s="129">
        <v>49097.7</v>
      </c>
      <c r="AI550" s="129">
        <v>50541.75</v>
      </c>
      <c r="AJ550" s="129">
        <v>51985.799999999996</v>
      </c>
      <c r="AK550" s="129">
        <v>53429.849999999991</v>
      </c>
      <c r="AL550" s="129">
        <v>54873.899999999994</v>
      </c>
      <c r="AM550" s="129">
        <v>56317.95</v>
      </c>
      <c r="AN550" s="129">
        <v>57762</v>
      </c>
      <c r="AO550" s="129">
        <v>59206.049999999996</v>
      </c>
      <c r="AP550" s="129">
        <v>60650.099999999991</v>
      </c>
      <c r="AQ550" s="129">
        <v>62094.149999999994</v>
      </c>
      <c r="AR550" s="129">
        <v>63538.2</v>
      </c>
      <c r="AS550" s="129">
        <v>64982.25</v>
      </c>
      <c r="AT550" s="129">
        <v>66426.299999999988</v>
      </c>
      <c r="AU550" s="129">
        <v>67870.350000000006</v>
      </c>
      <c r="AV550" s="129">
        <v>69314.399999999994</v>
      </c>
      <c r="AW550" s="129">
        <v>70758.45</v>
      </c>
    </row>
    <row r="551" spans="1:49" s="130" customFormat="1">
      <c r="A551" s="121" t="s">
        <v>1221</v>
      </c>
      <c r="B551" s="122" t="s">
        <v>1222</v>
      </c>
      <c r="C551" s="123">
        <v>32094</v>
      </c>
      <c r="D551" s="124">
        <v>3209.4</v>
      </c>
      <c r="E551" s="125">
        <v>10</v>
      </c>
      <c r="F551" s="126">
        <v>8</v>
      </c>
      <c r="G551" s="126">
        <v>12</v>
      </c>
      <c r="H551" s="127">
        <v>1604.7</v>
      </c>
      <c r="I551" s="128">
        <v>2139.6</v>
      </c>
      <c r="J551" s="129">
        <v>3209.4</v>
      </c>
      <c r="K551" s="129">
        <v>6418.8</v>
      </c>
      <c r="L551" s="129">
        <v>9628.2000000000007</v>
      </c>
      <c r="M551" s="129">
        <v>12837.6</v>
      </c>
      <c r="N551" s="129">
        <v>16047</v>
      </c>
      <c r="O551" s="129">
        <v>19256.400000000001</v>
      </c>
      <c r="P551" s="129">
        <v>22465.8</v>
      </c>
      <c r="Q551" s="129">
        <v>32094</v>
      </c>
      <c r="R551" s="129">
        <v>32094</v>
      </c>
      <c r="S551" s="129">
        <v>32094</v>
      </c>
      <c r="T551" s="129">
        <v>32094</v>
      </c>
      <c r="U551" s="129">
        <v>32094</v>
      </c>
      <c r="V551" s="129">
        <v>33698.699999999997</v>
      </c>
      <c r="W551" s="129">
        <v>35303.4</v>
      </c>
      <c r="X551" s="129">
        <v>36908.1</v>
      </c>
      <c r="Y551" s="129">
        <v>38512.800000000003</v>
      </c>
      <c r="Z551" s="129">
        <v>40117.5</v>
      </c>
      <c r="AA551" s="129">
        <v>41722.199999999997</v>
      </c>
      <c r="AB551" s="129">
        <v>43326.9</v>
      </c>
      <c r="AC551" s="129">
        <v>44931.6</v>
      </c>
      <c r="AD551" s="129">
        <v>46536.3</v>
      </c>
      <c r="AE551" s="129">
        <v>48141</v>
      </c>
      <c r="AF551" s="129">
        <v>49745.7</v>
      </c>
      <c r="AG551" s="129">
        <v>51350.400000000001</v>
      </c>
      <c r="AH551" s="129">
        <v>52955.100000000006</v>
      </c>
      <c r="AI551" s="129">
        <v>54559.8</v>
      </c>
      <c r="AJ551" s="129">
        <v>56164.5</v>
      </c>
      <c r="AK551" s="129">
        <v>57769.2</v>
      </c>
      <c r="AL551" s="129">
        <v>59373.9</v>
      </c>
      <c r="AM551" s="129">
        <v>60978.600000000006</v>
      </c>
      <c r="AN551" s="129">
        <v>62583.3</v>
      </c>
      <c r="AO551" s="129">
        <v>64188</v>
      </c>
      <c r="AP551" s="129">
        <v>65792.700000000012</v>
      </c>
      <c r="AQ551" s="129">
        <v>67397.399999999994</v>
      </c>
      <c r="AR551" s="129">
        <v>69002.100000000006</v>
      </c>
      <c r="AS551" s="129">
        <v>70606.8</v>
      </c>
      <c r="AT551" s="129">
        <v>72211.5</v>
      </c>
      <c r="AU551" s="129">
        <v>73816.200000000012</v>
      </c>
      <c r="AV551" s="129">
        <v>75420.899999999994</v>
      </c>
      <c r="AW551" s="129">
        <v>77025.600000000006</v>
      </c>
    </row>
    <row r="552" spans="1:49" s="130" customFormat="1">
      <c r="A552" s="121" t="s">
        <v>1223</v>
      </c>
      <c r="B552" s="122" t="s">
        <v>1224</v>
      </c>
      <c r="C552" s="123">
        <v>32301.600000000002</v>
      </c>
      <c r="D552" s="124">
        <v>2691.8</v>
      </c>
      <c r="E552" s="125">
        <v>12</v>
      </c>
      <c r="F552" s="126">
        <v>10</v>
      </c>
      <c r="G552" s="126">
        <v>15</v>
      </c>
      <c r="H552" s="127">
        <v>1345.9</v>
      </c>
      <c r="I552" s="128">
        <v>1794.5</v>
      </c>
      <c r="J552" s="129">
        <v>2691.8</v>
      </c>
      <c r="K552" s="129">
        <v>5383.6</v>
      </c>
      <c r="L552" s="129">
        <v>8075.4000000000005</v>
      </c>
      <c r="M552" s="129">
        <v>10767.2</v>
      </c>
      <c r="N552" s="129">
        <v>13459</v>
      </c>
      <c r="O552" s="129">
        <v>16150.800000000001</v>
      </c>
      <c r="P552" s="129">
        <v>18842.600000000002</v>
      </c>
      <c r="Q552" s="129">
        <v>21534.400000000001</v>
      </c>
      <c r="R552" s="129">
        <v>24226.2</v>
      </c>
      <c r="S552" s="129">
        <v>32301.600000000002</v>
      </c>
      <c r="T552" s="129">
        <v>32301.600000000002</v>
      </c>
      <c r="U552" s="129">
        <v>32301.600000000002</v>
      </c>
      <c r="V552" s="129">
        <v>32301.600000000002</v>
      </c>
      <c r="W552" s="129">
        <v>32301.600000000002</v>
      </c>
      <c r="X552" s="129">
        <v>32301.600000000002</v>
      </c>
      <c r="Y552" s="129">
        <v>33647.5</v>
      </c>
      <c r="Z552" s="129">
        <v>34993.4</v>
      </c>
      <c r="AA552" s="129">
        <v>36339.300000000003</v>
      </c>
      <c r="AB552" s="129">
        <v>37685.200000000004</v>
      </c>
      <c r="AC552" s="129">
        <v>39031.100000000006</v>
      </c>
      <c r="AD552" s="129">
        <v>40377</v>
      </c>
      <c r="AE552" s="129">
        <v>41722.9</v>
      </c>
      <c r="AF552" s="129">
        <v>43068.800000000003</v>
      </c>
      <c r="AG552" s="129">
        <v>44414.700000000004</v>
      </c>
      <c r="AH552" s="129">
        <v>45760.600000000006</v>
      </c>
      <c r="AI552" s="129">
        <v>47106.5</v>
      </c>
      <c r="AJ552" s="129">
        <v>48452.4</v>
      </c>
      <c r="AK552" s="129">
        <v>49798.3</v>
      </c>
      <c r="AL552" s="129">
        <v>51144.200000000004</v>
      </c>
      <c r="AM552" s="129">
        <v>52490.100000000006</v>
      </c>
      <c r="AN552" s="129">
        <v>53836</v>
      </c>
      <c r="AO552" s="129">
        <v>55181.900000000009</v>
      </c>
      <c r="AP552" s="129">
        <v>56527.8</v>
      </c>
      <c r="AQ552" s="129">
        <v>57873.700000000004</v>
      </c>
      <c r="AR552" s="129">
        <v>59219.600000000006</v>
      </c>
      <c r="AS552" s="129">
        <v>60565.5</v>
      </c>
      <c r="AT552" s="129">
        <v>61911.400000000009</v>
      </c>
      <c r="AU552" s="129">
        <v>63257.3</v>
      </c>
      <c r="AV552" s="129">
        <v>64603.200000000004</v>
      </c>
      <c r="AW552" s="129">
        <v>65949.100000000006</v>
      </c>
    </row>
    <row r="553" spans="1:49" s="130" customFormat="1">
      <c r="A553" s="121" t="s">
        <v>1225</v>
      </c>
      <c r="B553" s="122" t="s">
        <v>1226</v>
      </c>
      <c r="C553" s="123">
        <v>27081</v>
      </c>
      <c r="D553" s="124">
        <v>2708.1</v>
      </c>
      <c r="E553" s="125">
        <v>10</v>
      </c>
      <c r="F553" s="126">
        <v>8</v>
      </c>
      <c r="G553" s="126">
        <v>12</v>
      </c>
      <c r="H553" s="127">
        <v>1354.05</v>
      </c>
      <c r="I553" s="128">
        <v>1805.4</v>
      </c>
      <c r="J553" s="129">
        <v>2708.1</v>
      </c>
      <c r="K553" s="129">
        <v>5416.2</v>
      </c>
      <c r="L553" s="129">
        <v>8124.2999999999993</v>
      </c>
      <c r="M553" s="129">
        <v>10832.4</v>
      </c>
      <c r="N553" s="129">
        <v>13540.5</v>
      </c>
      <c r="O553" s="129">
        <v>16248.599999999999</v>
      </c>
      <c r="P553" s="129">
        <v>18956.7</v>
      </c>
      <c r="Q553" s="129">
        <v>27081</v>
      </c>
      <c r="R553" s="129">
        <v>27081</v>
      </c>
      <c r="S553" s="129">
        <v>27081</v>
      </c>
      <c r="T553" s="129">
        <v>27081</v>
      </c>
      <c r="U553" s="129">
        <v>27081</v>
      </c>
      <c r="V553" s="129">
        <v>28435.05</v>
      </c>
      <c r="W553" s="129">
        <v>29789.1</v>
      </c>
      <c r="X553" s="129">
        <v>31143.15</v>
      </c>
      <c r="Y553" s="129">
        <v>32497.200000000001</v>
      </c>
      <c r="Z553" s="129">
        <v>33851.25</v>
      </c>
      <c r="AA553" s="129">
        <v>35205.300000000003</v>
      </c>
      <c r="AB553" s="129">
        <v>36559.35</v>
      </c>
      <c r="AC553" s="129">
        <v>37913.4</v>
      </c>
      <c r="AD553" s="129">
        <v>39267.449999999997</v>
      </c>
      <c r="AE553" s="129">
        <v>40621.5</v>
      </c>
      <c r="AF553" s="129">
        <v>41975.55</v>
      </c>
      <c r="AG553" s="129">
        <v>43329.599999999999</v>
      </c>
      <c r="AH553" s="129">
        <v>44683.649999999994</v>
      </c>
      <c r="AI553" s="129">
        <v>46037.7</v>
      </c>
      <c r="AJ553" s="129">
        <v>47391.75</v>
      </c>
      <c r="AK553" s="129">
        <v>48745.8</v>
      </c>
      <c r="AL553" s="129">
        <v>50099.85</v>
      </c>
      <c r="AM553" s="129">
        <v>51453.899999999994</v>
      </c>
      <c r="AN553" s="129">
        <v>52807.95</v>
      </c>
      <c r="AO553" s="129">
        <v>54162</v>
      </c>
      <c r="AP553" s="129">
        <v>55516.05</v>
      </c>
      <c r="AQ553" s="129">
        <v>56870.1</v>
      </c>
      <c r="AR553" s="129">
        <v>58224.149999999994</v>
      </c>
      <c r="AS553" s="129">
        <v>59578.2</v>
      </c>
      <c r="AT553" s="129">
        <v>60932.25</v>
      </c>
      <c r="AU553" s="129">
        <v>62286.299999999996</v>
      </c>
      <c r="AV553" s="129">
        <v>63640.35</v>
      </c>
      <c r="AW553" s="129">
        <v>64994.400000000001</v>
      </c>
    </row>
    <row r="554" spans="1:49" s="130" customFormat="1">
      <c r="A554" s="121" t="s">
        <v>1227</v>
      </c>
      <c r="B554" s="122" t="s">
        <v>1228</v>
      </c>
      <c r="C554" s="123">
        <v>36045.799999999996</v>
      </c>
      <c r="D554" s="124">
        <v>2574.6999999999998</v>
      </c>
      <c r="E554" s="125">
        <v>14</v>
      </c>
      <c r="F554" s="126">
        <v>12</v>
      </c>
      <c r="G554" s="126">
        <v>17</v>
      </c>
      <c r="H554" s="127">
        <v>1287.3499999999999</v>
      </c>
      <c r="I554" s="128">
        <v>1716.5</v>
      </c>
      <c r="J554" s="129">
        <v>2574.6999999999998</v>
      </c>
      <c r="K554" s="129">
        <v>5149.3999999999996</v>
      </c>
      <c r="L554" s="129">
        <v>7724.0999999999995</v>
      </c>
      <c r="M554" s="129">
        <v>10298.799999999999</v>
      </c>
      <c r="N554" s="129">
        <v>12873.5</v>
      </c>
      <c r="O554" s="129">
        <v>15448.199999999999</v>
      </c>
      <c r="P554" s="129">
        <v>18022.899999999998</v>
      </c>
      <c r="Q554" s="129">
        <v>20597.599999999999</v>
      </c>
      <c r="R554" s="129">
        <v>23172.3</v>
      </c>
      <c r="S554" s="129">
        <v>25747</v>
      </c>
      <c r="T554" s="129">
        <v>28321.699999999997</v>
      </c>
      <c r="U554" s="129">
        <v>36045.799999999996</v>
      </c>
      <c r="V554" s="129">
        <v>36045.799999999996</v>
      </c>
      <c r="W554" s="129">
        <v>36045.799999999996</v>
      </c>
      <c r="X554" s="129">
        <v>36045.799999999996</v>
      </c>
      <c r="Y554" s="129">
        <v>36045.799999999996</v>
      </c>
      <c r="Z554" s="129">
        <v>36045.799999999996</v>
      </c>
      <c r="AA554" s="129">
        <v>37333.149999999994</v>
      </c>
      <c r="AB554" s="129">
        <v>38620.499999999993</v>
      </c>
      <c r="AC554" s="129">
        <v>39907.85</v>
      </c>
      <c r="AD554" s="129">
        <v>41195.199999999997</v>
      </c>
      <c r="AE554" s="129">
        <v>42482.549999999996</v>
      </c>
      <c r="AF554" s="129">
        <v>43769.899999999994</v>
      </c>
      <c r="AG554" s="129">
        <v>45057.249999999993</v>
      </c>
      <c r="AH554" s="129">
        <v>46344.599999999991</v>
      </c>
      <c r="AI554" s="129">
        <v>47631.95</v>
      </c>
      <c r="AJ554" s="129">
        <v>48919.299999999996</v>
      </c>
      <c r="AK554" s="129">
        <v>50206.649999999994</v>
      </c>
      <c r="AL554" s="129">
        <v>51493.999999999993</v>
      </c>
      <c r="AM554" s="129">
        <v>52781.349999999991</v>
      </c>
      <c r="AN554" s="129">
        <v>54068.7</v>
      </c>
      <c r="AO554" s="129">
        <v>55356.049999999996</v>
      </c>
      <c r="AP554" s="129">
        <v>56643.399999999994</v>
      </c>
      <c r="AQ554" s="129">
        <v>57930.749999999993</v>
      </c>
      <c r="AR554" s="129">
        <v>59218.099999999991</v>
      </c>
      <c r="AS554" s="129">
        <v>60505.45</v>
      </c>
      <c r="AT554" s="129">
        <v>61792.799999999996</v>
      </c>
      <c r="AU554" s="129">
        <v>63080.149999999994</v>
      </c>
      <c r="AV554" s="129">
        <v>64367.499999999993</v>
      </c>
      <c r="AW554" s="129">
        <v>65654.849999999991</v>
      </c>
    </row>
    <row r="555" spans="1:49" s="130" customFormat="1">
      <c r="A555" s="121" t="s">
        <v>1229</v>
      </c>
      <c r="B555" s="122" t="s">
        <v>1230</v>
      </c>
      <c r="C555" s="123">
        <v>39135.599999999999</v>
      </c>
      <c r="D555" s="124">
        <v>2795.4</v>
      </c>
      <c r="E555" s="125">
        <v>14</v>
      </c>
      <c r="F555" s="126">
        <v>12</v>
      </c>
      <c r="G555" s="126">
        <v>17</v>
      </c>
      <c r="H555" s="127">
        <v>1397.7</v>
      </c>
      <c r="I555" s="128">
        <v>1863.6</v>
      </c>
      <c r="J555" s="129">
        <v>2795.4</v>
      </c>
      <c r="K555" s="129">
        <v>5590.8</v>
      </c>
      <c r="L555" s="129">
        <v>8386.2000000000007</v>
      </c>
      <c r="M555" s="129">
        <v>11181.6</v>
      </c>
      <c r="N555" s="129">
        <v>13977</v>
      </c>
      <c r="O555" s="129">
        <v>16772.400000000001</v>
      </c>
      <c r="P555" s="129">
        <v>19567.8</v>
      </c>
      <c r="Q555" s="129">
        <v>22363.200000000001</v>
      </c>
      <c r="R555" s="129">
        <v>25158.600000000002</v>
      </c>
      <c r="S555" s="129">
        <v>27954</v>
      </c>
      <c r="T555" s="129">
        <v>30749.4</v>
      </c>
      <c r="U555" s="129">
        <v>39135.599999999999</v>
      </c>
      <c r="V555" s="129">
        <v>39135.599999999999</v>
      </c>
      <c r="W555" s="129">
        <v>39135.599999999999</v>
      </c>
      <c r="X555" s="129">
        <v>39135.599999999999</v>
      </c>
      <c r="Y555" s="129">
        <v>39135.599999999999</v>
      </c>
      <c r="Z555" s="129">
        <v>39135.599999999999</v>
      </c>
      <c r="AA555" s="129">
        <v>40533.299999999996</v>
      </c>
      <c r="AB555" s="129">
        <v>41931</v>
      </c>
      <c r="AC555" s="129">
        <v>43328.7</v>
      </c>
      <c r="AD555" s="129">
        <v>44726.400000000001</v>
      </c>
      <c r="AE555" s="129">
        <v>46124.1</v>
      </c>
      <c r="AF555" s="129">
        <v>47521.8</v>
      </c>
      <c r="AG555" s="129">
        <v>48919.5</v>
      </c>
      <c r="AH555" s="129">
        <v>50317.2</v>
      </c>
      <c r="AI555" s="129">
        <v>51714.9</v>
      </c>
      <c r="AJ555" s="129">
        <v>53112.6</v>
      </c>
      <c r="AK555" s="129">
        <v>54510.3</v>
      </c>
      <c r="AL555" s="129">
        <v>55908</v>
      </c>
      <c r="AM555" s="129">
        <v>57305.7</v>
      </c>
      <c r="AN555" s="129">
        <v>58703.399999999994</v>
      </c>
      <c r="AO555" s="129">
        <v>60101.1</v>
      </c>
      <c r="AP555" s="129">
        <v>61498.8</v>
      </c>
      <c r="AQ555" s="129">
        <v>62896.5</v>
      </c>
      <c r="AR555" s="129">
        <v>64294.2</v>
      </c>
      <c r="AS555" s="129">
        <v>65691.899999999994</v>
      </c>
      <c r="AT555" s="129">
        <v>67089.600000000006</v>
      </c>
      <c r="AU555" s="129">
        <v>68487.3</v>
      </c>
      <c r="AV555" s="129">
        <v>69885</v>
      </c>
      <c r="AW555" s="129">
        <v>71282.7</v>
      </c>
    </row>
    <row r="556" spans="1:49" s="130" customFormat="1">
      <c r="A556" s="121" t="s">
        <v>1231</v>
      </c>
      <c r="B556" s="122" t="s">
        <v>1232</v>
      </c>
      <c r="C556" s="123">
        <v>32422.800000000003</v>
      </c>
      <c r="D556" s="124">
        <v>2701.9</v>
      </c>
      <c r="E556" s="125">
        <v>12</v>
      </c>
      <c r="F556" s="126">
        <v>10</v>
      </c>
      <c r="G556" s="126">
        <v>15</v>
      </c>
      <c r="H556" s="127">
        <v>1350.95</v>
      </c>
      <c r="I556" s="128">
        <v>1801.3</v>
      </c>
      <c r="J556" s="129">
        <v>2701.9</v>
      </c>
      <c r="K556" s="129">
        <v>5403.8</v>
      </c>
      <c r="L556" s="129">
        <v>8105.7000000000007</v>
      </c>
      <c r="M556" s="129">
        <v>10807.6</v>
      </c>
      <c r="N556" s="129">
        <v>13509.5</v>
      </c>
      <c r="O556" s="129">
        <v>16211.400000000001</v>
      </c>
      <c r="P556" s="129">
        <v>18913.3</v>
      </c>
      <c r="Q556" s="129">
        <v>21615.200000000001</v>
      </c>
      <c r="R556" s="129">
        <v>24317.100000000002</v>
      </c>
      <c r="S556" s="129">
        <v>32422.800000000003</v>
      </c>
      <c r="T556" s="129">
        <v>32422.800000000003</v>
      </c>
      <c r="U556" s="129">
        <v>32422.800000000003</v>
      </c>
      <c r="V556" s="129">
        <v>32422.800000000003</v>
      </c>
      <c r="W556" s="129">
        <v>32422.800000000003</v>
      </c>
      <c r="X556" s="129">
        <v>32422.800000000003</v>
      </c>
      <c r="Y556" s="129">
        <v>33773.75</v>
      </c>
      <c r="Z556" s="129">
        <v>35124.700000000004</v>
      </c>
      <c r="AA556" s="129">
        <v>36475.65</v>
      </c>
      <c r="AB556" s="129">
        <v>37826.600000000006</v>
      </c>
      <c r="AC556" s="129">
        <v>39177.550000000003</v>
      </c>
      <c r="AD556" s="129">
        <v>40528.5</v>
      </c>
      <c r="AE556" s="129">
        <v>41879.450000000004</v>
      </c>
      <c r="AF556" s="129">
        <v>43230.400000000001</v>
      </c>
      <c r="AG556" s="129">
        <v>44581.350000000006</v>
      </c>
      <c r="AH556" s="129">
        <v>45932.3</v>
      </c>
      <c r="AI556" s="129">
        <v>47283.25</v>
      </c>
      <c r="AJ556" s="129">
        <v>48634.200000000004</v>
      </c>
      <c r="AK556" s="129">
        <v>49985.150000000009</v>
      </c>
      <c r="AL556" s="129">
        <v>51336.100000000006</v>
      </c>
      <c r="AM556" s="129">
        <v>52687.05</v>
      </c>
      <c r="AN556" s="129">
        <v>54038</v>
      </c>
      <c r="AO556" s="129">
        <v>55388.950000000004</v>
      </c>
      <c r="AP556" s="129">
        <v>56739.900000000009</v>
      </c>
      <c r="AQ556" s="129">
        <v>58090.850000000006</v>
      </c>
      <c r="AR556" s="129">
        <v>59441.8</v>
      </c>
      <c r="AS556" s="129">
        <v>60792.75</v>
      </c>
      <c r="AT556" s="129">
        <v>62143.700000000004</v>
      </c>
      <c r="AU556" s="129">
        <v>63494.650000000009</v>
      </c>
      <c r="AV556" s="129">
        <v>64845.600000000006</v>
      </c>
      <c r="AW556" s="129">
        <v>66196.55</v>
      </c>
    </row>
    <row r="557" spans="1:49" s="130" customFormat="1" ht="24">
      <c r="A557" s="121" t="s">
        <v>1233</v>
      </c>
      <c r="B557" s="122" t="s">
        <v>1234</v>
      </c>
      <c r="C557" s="123">
        <v>24094</v>
      </c>
      <c r="D557" s="124">
        <v>2409.4</v>
      </c>
      <c r="E557" s="125">
        <v>10</v>
      </c>
      <c r="F557" s="126">
        <v>8</v>
      </c>
      <c r="G557" s="126">
        <v>12</v>
      </c>
      <c r="H557" s="127">
        <v>1204.7</v>
      </c>
      <c r="I557" s="128">
        <v>1606.3</v>
      </c>
      <c r="J557" s="129">
        <v>2409.4</v>
      </c>
      <c r="K557" s="129">
        <v>4818.8</v>
      </c>
      <c r="L557" s="129">
        <v>7228.2000000000007</v>
      </c>
      <c r="M557" s="129">
        <v>9637.6</v>
      </c>
      <c r="N557" s="129">
        <v>12047</v>
      </c>
      <c r="O557" s="129">
        <v>14456.400000000001</v>
      </c>
      <c r="P557" s="129">
        <v>16865.8</v>
      </c>
      <c r="Q557" s="129">
        <v>24094</v>
      </c>
      <c r="R557" s="129">
        <v>24094</v>
      </c>
      <c r="S557" s="129">
        <v>24094</v>
      </c>
      <c r="T557" s="129">
        <v>24094</v>
      </c>
      <c r="U557" s="129">
        <v>24094</v>
      </c>
      <c r="V557" s="129">
        <v>25298.7</v>
      </c>
      <c r="W557" s="129">
        <v>26503.4</v>
      </c>
      <c r="X557" s="129">
        <v>27708.1</v>
      </c>
      <c r="Y557" s="129">
        <v>28912.799999999999</v>
      </c>
      <c r="Z557" s="129">
        <v>30117.5</v>
      </c>
      <c r="AA557" s="129">
        <v>31322.2</v>
      </c>
      <c r="AB557" s="129">
        <v>32526.9</v>
      </c>
      <c r="AC557" s="129">
        <v>33731.599999999999</v>
      </c>
      <c r="AD557" s="129">
        <v>34936.300000000003</v>
      </c>
      <c r="AE557" s="129">
        <v>36141</v>
      </c>
      <c r="AF557" s="129">
        <v>37345.699999999997</v>
      </c>
      <c r="AG557" s="129">
        <v>38550.400000000001</v>
      </c>
      <c r="AH557" s="129">
        <v>39755.1</v>
      </c>
      <c r="AI557" s="129">
        <v>40959.800000000003</v>
      </c>
      <c r="AJ557" s="129">
        <v>42164.5</v>
      </c>
      <c r="AK557" s="129">
        <v>43369.2</v>
      </c>
      <c r="AL557" s="129">
        <v>44573.9</v>
      </c>
      <c r="AM557" s="129">
        <v>45778.600000000006</v>
      </c>
      <c r="AN557" s="129">
        <v>46983.3</v>
      </c>
      <c r="AO557" s="129">
        <v>48188</v>
      </c>
      <c r="AP557" s="129">
        <v>49392.7</v>
      </c>
      <c r="AQ557" s="129">
        <v>50597.4</v>
      </c>
      <c r="AR557" s="129">
        <v>51802.100000000006</v>
      </c>
      <c r="AS557" s="129">
        <v>53006.8</v>
      </c>
      <c r="AT557" s="129">
        <v>54211.5</v>
      </c>
      <c r="AU557" s="129">
        <v>55416.2</v>
      </c>
      <c r="AV557" s="129">
        <v>56620.9</v>
      </c>
      <c r="AW557" s="129">
        <v>57825.599999999999</v>
      </c>
    </row>
    <row r="558" spans="1:49" s="130" customFormat="1">
      <c r="A558" s="121" t="s">
        <v>1235</v>
      </c>
      <c r="B558" s="122" t="s">
        <v>1236</v>
      </c>
      <c r="C558" s="123">
        <v>30301.199999999997</v>
      </c>
      <c r="D558" s="124">
        <v>2525.1</v>
      </c>
      <c r="E558" s="125">
        <v>12</v>
      </c>
      <c r="F558" s="126">
        <v>10</v>
      </c>
      <c r="G558" s="126">
        <v>15</v>
      </c>
      <c r="H558" s="127">
        <v>1262.55</v>
      </c>
      <c r="I558" s="128">
        <v>1683.4</v>
      </c>
      <c r="J558" s="129">
        <v>2525.1</v>
      </c>
      <c r="K558" s="129">
        <v>5050.2</v>
      </c>
      <c r="L558" s="129">
        <v>7575.2999999999993</v>
      </c>
      <c r="M558" s="129">
        <v>10100.4</v>
      </c>
      <c r="N558" s="129">
        <v>12625.5</v>
      </c>
      <c r="O558" s="129">
        <v>15150.599999999999</v>
      </c>
      <c r="P558" s="129">
        <v>17675.7</v>
      </c>
      <c r="Q558" s="129">
        <v>20200.8</v>
      </c>
      <c r="R558" s="129">
        <v>22725.899999999998</v>
      </c>
      <c r="S558" s="129">
        <v>30301.199999999997</v>
      </c>
      <c r="T558" s="129">
        <v>30301.199999999997</v>
      </c>
      <c r="U558" s="129">
        <v>30301.199999999997</v>
      </c>
      <c r="V558" s="129">
        <v>30301.199999999997</v>
      </c>
      <c r="W558" s="129">
        <v>30301.199999999997</v>
      </c>
      <c r="X558" s="129">
        <v>30301.199999999997</v>
      </c>
      <c r="Y558" s="129">
        <v>31563.749999999996</v>
      </c>
      <c r="Z558" s="129">
        <v>32826.299999999996</v>
      </c>
      <c r="AA558" s="129">
        <v>34088.85</v>
      </c>
      <c r="AB558" s="129">
        <v>35351.399999999994</v>
      </c>
      <c r="AC558" s="129">
        <v>36613.949999999997</v>
      </c>
      <c r="AD558" s="129">
        <v>37876.5</v>
      </c>
      <c r="AE558" s="129">
        <v>39139.049999999996</v>
      </c>
      <c r="AF558" s="129">
        <v>40401.599999999999</v>
      </c>
      <c r="AG558" s="129">
        <v>41664.149999999994</v>
      </c>
      <c r="AH558" s="129">
        <v>42926.7</v>
      </c>
      <c r="AI558" s="129">
        <v>44189.25</v>
      </c>
      <c r="AJ558" s="129">
        <v>45451.799999999996</v>
      </c>
      <c r="AK558" s="129">
        <v>46714.349999999991</v>
      </c>
      <c r="AL558" s="129">
        <v>47976.899999999994</v>
      </c>
      <c r="AM558" s="129">
        <v>49239.45</v>
      </c>
      <c r="AN558" s="129">
        <v>50502</v>
      </c>
      <c r="AO558" s="129">
        <v>51764.549999999996</v>
      </c>
      <c r="AP558" s="129">
        <v>53027.099999999991</v>
      </c>
      <c r="AQ558" s="129">
        <v>54289.649999999994</v>
      </c>
      <c r="AR558" s="129">
        <v>55552.2</v>
      </c>
      <c r="AS558" s="129">
        <v>56814.75</v>
      </c>
      <c r="AT558" s="129">
        <v>58077.299999999996</v>
      </c>
      <c r="AU558" s="129">
        <v>59339.849999999991</v>
      </c>
      <c r="AV558" s="129">
        <v>60602.399999999994</v>
      </c>
      <c r="AW558" s="129">
        <v>61864.95</v>
      </c>
    </row>
    <row r="559" spans="1:49" s="130" customFormat="1">
      <c r="A559" s="121" t="s">
        <v>1237</v>
      </c>
      <c r="B559" s="122" t="s">
        <v>1238</v>
      </c>
      <c r="C559" s="123">
        <v>67102.799999999988</v>
      </c>
      <c r="D559" s="124">
        <v>5591.9</v>
      </c>
      <c r="E559" s="125">
        <v>12</v>
      </c>
      <c r="F559" s="126">
        <v>10</v>
      </c>
      <c r="G559" s="126">
        <v>15</v>
      </c>
      <c r="H559" s="127">
        <v>2795.95</v>
      </c>
      <c r="I559" s="128">
        <v>3727.9</v>
      </c>
      <c r="J559" s="129">
        <v>5591.9</v>
      </c>
      <c r="K559" s="129">
        <v>11183.8</v>
      </c>
      <c r="L559" s="129">
        <v>16775.699999999997</v>
      </c>
      <c r="M559" s="129">
        <v>22367.599999999999</v>
      </c>
      <c r="N559" s="129">
        <v>27959.5</v>
      </c>
      <c r="O559" s="129">
        <v>33551.399999999994</v>
      </c>
      <c r="P559" s="129">
        <v>39143.299999999996</v>
      </c>
      <c r="Q559" s="129">
        <v>44735.199999999997</v>
      </c>
      <c r="R559" s="129">
        <v>50327.1</v>
      </c>
      <c r="S559" s="129">
        <v>67102.799999999988</v>
      </c>
      <c r="T559" s="129">
        <v>67102.799999999988</v>
      </c>
      <c r="U559" s="129">
        <v>67102.799999999988</v>
      </c>
      <c r="V559" s="129">
        <v>67102.799999999988</v>
      </c>
      <c r="W559" s="129">
        <v>67102.799999999988</v>
      </c>
      <c r="X559" s="129">
        <v>67102.799999999988</v>
      </c>
      <c r="Y559" s="129">
        <v>69898.749999999985</v>
      </c>
      <c r="Z559" s="129">
        <v>72694.699999999983</v>
      </c>
      <c r="AA559" s="129">
        <v>75490.649999999994</v>
      </c>
      <c r="AB559" s="129">
        <v>78286.599999999991</v>
      </c>
      <c r="AC559" s="129">
        <v>81082.549999999988</v>
      </c>
      <c r="AD559" s="129">
        <v>83878.499999999985</v>
      </c>
      <c r="AE559" s="129">
        <v>86674.449999999983</v>
      </c>
      <c r="AF559" s="129">
        <v>89470.399999999994</v>
      </c>
      <c r="AG559" s="129">
        <v>92266.349999999991</v>
      </c>
      <c r="AH559" s="129">
        <v>95062.299999999988</v>
      </c>
      <c r="AI559" s="129">
        <v>97858.249999999985</v>
      </c>
      <c r="AJ559" s="129">
        <v>100654.19999999998</v>
      </c>
      <c r="AK559" s="129">
        <v>103450.15</v>
      </c>
      <c r="AL559" s="129">
        <v>106246.09999999998</v>
      </c>
      <c r="AM559" s="129">
        <v>109042.04999999999</v>
      </c>
      <c r="AN559" s="129">
        <v>111837.99999999999</v>
      </c>
      <c r="AO559" s="129">
        <v>114633.94999999998</v>
      </c>
      <c r="AP559" s="129">
        <v>117429.9</v>
      </c>
      <c r="AQ559" s="129">
        <v>120225.84999999998</v>
      </c>
      <c r="AR559" s="129">
        <v>123021.79999999999</v>
      </c>
      <c r="AS559" s="129">
        <v>125817.74999999999</v>
      </c>
      <c r="AT559" s="129">
        <v>128613.69999999998</v>
      </c>
      <c r="AU559" s="129">
        <v>131409.65</v>
      </c>
      <c r="AV559" s="129">
        <v>134205.59999999998</v>
      </c>
      <c r="AW559" s="129">
        <v>137001.54999999999</v>
      </c>
    </row>
    <row r="560" spans="1:49" s="130" customFormat="1">
      <c r="A560" s="121" t="s">
        <v>1239</v>
      </c>
      <c r="B560" s="122" t="s">
        <v>1240</v>
      </c>
      <c r="C560" s="123">
        <v>32695.600000000002</v>
      </c>
      <c r="D560" s="124">
        <v>2335.4</v>
      </c>
      <c r="E560" s="125">
        <v>14</v>
      </c>
      <c r="F560" s="126">
        <v>12</v>
      </c>
      <c r="G560" s="126">
        <v>17</v>
      </c>
      <c r="H560" s="127">
        <v>1167.7</v>
      </c>
      <c r="I560" s="128">
        <v>1556.9</v>
      </c>
      <c r="J560" s="129">
        <v>2335.4</v>
      </c>
      <c r="K560" s="129">
        <v>4670.8</v>
      </c>
      <c r="L560" s="129">
        <v>7006.2000000000007</v>
      </c>
      <c r="M560" s="129">
        <v>9341.6</v>
      </c>
      <c r="N560" s="129">
        <v>11677</v>
      </c>
      <c r="O560" s="129">
        <v>14012.400000000001</v>
      </c>
      <c r="P560" s="129">
        <v>16347.800000000001</v>
      </c>
      <c r="Q560" s="129">
        <v>18683.2</v>
      </c>
      <c r="R560" s="129">
        <v>21018.600000000002</v>
      </c>
      <c r="S560" s="129">
        <v>23354</v>
      </c>
      <c r="T560" s="129">
        <v>25689.4</v>
      </c>
      <c r="U560" s="129">
        <v>32695.600000000002</v>
      </c>
      <c r="V560" s="129">
        <v>32695.600000000002</v>
      </c>
      <c r="W560" s="129">
        <v>32695.600000000002</v>
      </c>
      <c r="X560" s="129">
        <v>32695.600000000002</v>
      </c>
      <c r="Y560" s="129">
        <v>32695.600000000002</v>
      </c>
      <c r="Z560" s="129">
        <v>32695.600000000002</v>
      </c>
      <c r="AA560" s="129">
        <v>33863.300000000003</v>
      </c>
      <c r="AB560" s="129">
        <v>35031</v>
      </c>
      <c r="AC560" s="129">
        <v>36198.700000000004</v>
      </c>
      <c r="AD560" s="129">
        <v>37366.400000000001</v>
      </c>
      <c r="AE560" s="129">
        <v>38534.100000000006</v>
      </c>
      <c r="AF560" s="129">
        <v>39701.800000000003</v>
      </c>
      <c r="AG560" s="129">
        <v>40869.5</v>
      </c>
      <c r="AH560" s="129">
        <v>42037.200000000004</v>
      </c>
      <c r="AI560" s="129">
        <v>43204.9</v>
      </c>
      <c r="AJ560" s="129">
        <v>44372.600000000006</v>
      </c>
      <c r="AK560" s="129">
        <v>45540.3</v>
      </c>
      <c r="AL560" s="129">
        <v>46708</v>
      </c>
      <c r="AM560" s="129">
        <v>47875.700000000004</v>
      </c>
      <c r="AN560" s="129">
        <v>49043.4</v>
      </c>
      <c r="AO560" s="129">
        <v>50211.100000000006</v>
      </c>
      <c r="AP560" s="129">
        <v>51378.8</v>
      </c>
      <c r="AQ560" s="129">
        <v>52546.5</v>
      </c>
      <c r="AR560" s="129">
        <v>53714.200000000004</v>
      </c>
      <c r="AS560" s="129">
        <v>54881.9</v>
      </c>
      <c r="AT560" s="129">
        <v>56049.600000000006</v>
      </c>
      <c r="AU560" s="129">
        <v>57217.3</v>
      </c>
      <c r="AV560" s="129">
        <v>58385</v>
      </c>
      <c r="AW560" s="129">
        <v>59552.700000000004</v>
      </c>
    </row>
    <row r="561" spans="1:49" s="130" customFormat="1">
      <c r="A561" s="121" t="s">
        <v>1241</v>
      </c>
      <c r="B561" s="122" t="s">
        <v>1242</v>
      </c>
      <c r="C561" s="123">
        <v>29751.600000000002</v>
      </c>
      <c r="D561" s="124">
        <v>2479.3000000000002</v>
      </c>
      <c r="E561" s="125">
        <v>12</v>
      </c>
      <c r="F561" s="126">
        <v>10</v>
      </c>
      <c r="G561" s="126">
        <v>15</v>
      </c>
      <c r="H561" s="127">
        <v>1239.6500000000001</v>
      </c>
      <c r="I561" s="128">
        <v>1652.9</v>
      </c>
      <c r="J561" s="129">
        <v>2479.3000000000002</v>
      </c>
      <c r="K561" s="129">
        <v>4958.6000000000004</v>
      </c>
      <c r="L561" s="129">
        <v>7437.9000000000005</v>
      </c>
      <c r="M561" s="129">
        <v>9917.2000000000007</v>
      </c>
      <c r="N561" s="129">
        <v>12396.5</v>
      </c>
      <c r="O561" s="129">
        <v>14875.800000000001</v>
      </c>
      <c r="P561" s="129">
        <v>17355.100000000002</v>
      </c>
      <c r="Q561" s="129">
        <v>19834.400000000001</v>
      </c>
      <c r="R561" s="129">
        <v>22313.7</v>
      </c>
      <c r="S561" s="129">
        <v>29751.600000000002</v>
      </c>
      <c r="T561" s="129">
        <v>29751.600000000002</v>
      </c>
      <c r="U561" s="129">
        <v>29751.600000000002</v>
      </c>
      <c r="V561" s="129">
        <v>29751.600000000002</v>
      </c>
      <c r="W561" s="129">
        <v>29751.600000000002</v>
      </c>
      <c r="X561" s="129">
        <v>29751.600000000002</v>
      </c>
      <c r="Y561" s="129">
        <v>30991.250000000004</v>
      </c>
      <c r="Z561" s="129">
        <v>32230.9</v>
      </c>
      <c r="AA561" s="129">
        <v>33470.550000000003</v>
      </c>
      <c r="AB561" s="129">
        <v>34710.200000000004</v>
      </c>
      <c r="AC561" s="129">
        <v>35949.850000000006</v>
      </c>
      <c r="AD561" s="129">
        <v>37189.5</v>
      </c>
      <c r="AE561" s="129">
        <v>38429.15</v>
      </c>
      <c r="AF561" s="129">
        <v>39668.800000000003</v>
      </c>
      <c r="AG561" s="129">
        <v>40908.450000000004</v>
      </c>
      <c r="AH561" s="129">
        <v>42148.100000000006</v>
      </c>
      <c r="AI561" s="129">
        <v>43387.75</v>
      </c>
      <c r="AJ561" s="129">
        <v>44627.4</v>
      </c>
      <c r="AK561" s="129">
        <v>45867.05</v>
      </c>
      <c r="AL561" s="129">
        <v>47106.700000000004</v>
      </c>
      <c r="AM561" s="129">
        <v>48346.350000000006</v>
      </c>
      <c r="AN561" s="129">
        <v>49586</v>
      </c>
      <c r="AO561" s="129">
        <v>50825.650000000009</v>
      </c>
      <c r="AP561" s="129">
        <v>52065.3</v>
      </c>
      <c r="AQ561" s="129">
        <v>53304.950000000004</v>
      </c>
      <c r="AR561" s="129">
        <v>54544.600000000006</v>
      </c>
      <c r="AS561" s="129">
        <v>55784.25</v>
      </c>
      <c r="AT561" s="129">
        <v>57023.900000000009</v>
      </c>
      <c r="AU561" s="129">
        <v>58263.55</v>
      </c>
      <c r="AV561" s="129">
        <v>59503.200000000004</v>
      </c>
      <c r="AW561" s="129">
        <v>60742.850000000006</v>
      </c>
    </row>
    <row r="562" spans="1:49" s="130" customFormat="1">
      <c r="A562" s="121" t="s">
        <v>1243</v>
      </c>
      <c r="B562" s="122" t="s">
        <v>1244</v>
      </c>
      <c r="C562" s="123">
        <v>40076.399999999994</v>
      </c>
      <c r="D562" s="124">
        <v>3339.7</v>
      </c>
      <c r="E562" s="125">
        <v>12</v>
      </c>
      <c r="F562" s="126">
        <v>10</v>
      </c>
      <c r="G562" s="126">
        <v>15</v>
      </c>
      <c r="H562" s="127">
        <v>1669.85</v>
      </c>
      <c r="I562" s="128">
        <v>2226.5</v>
      </c>
      <c r="J562" s="129">
        <v>3339.7</v>
      </c>
      <c r="K562" s="129">
        <v>6679.4</v>
      </c>
      <c r="L562" s="129">
        <v>10019.099999999999</v>
      </c>
      <c r="M562" s="129">
        <v>13358.8</v>
      </c>
      <c r="N562" s="129">
        <v>16698.5</v>
      </c>
      <c r="O562" s="129">
        <v>20038.199999999997</v>
      </c>
      <c r="P562" s="129">
        <v>23377.899999999998</v>
      </c>
      <c r="Q562" s="129">
        <v>26717.599999999999</v>
      </c>
      <c r="R562" s="129">
        <v>30057.3</v>
      </c>
      <c r="S562" s="129">
        <v>40076.399999999994</v>
      </c>
      <c r="T562" s="129">
        <v>40076.399999999994</v>
      </c>
      <c r="U562" s="129">
        <v>40076.399999999994</v>
      </c>
      <c r="V562" s="129">
        <v>40076.399999999994</v>
      </c>
      <c r="W562" s="129">
        <v>40076.399999999994</v>
      </c>
      <c r="X562" s="129">
        <v>40076.399999999994</v>
      </c>
      <c r="Y562" s="129">
        <v>41746.249999999993</v>
      </c>
      <c r="Z562" s="129">
        <v>43416.099999999991</v>
      </c>
      <c r="AA562" s="129">
        <v>45085.95</v>
      </c>
      <c r="AB562" s="129">
        <v>46755.799999999996</v>
      </c>
      <c r="AC562" s="129">
        <v>48425.649999999994</v>
      </c>
      <c r="AD562" s="129">
        <v>50095.499999999993</v>
      </c>
      <c r="AE562" s="129">
        <v>51765.349999999991</v>
      </c>
      <c r="AF562" s="129">
        <v>53435.199999999997</v>
      </c>
      <c r="AG562" s="129">
        <v>55105.049999999996</v>
      </c>
      <c r="AH562" s="129">
        <v>56774.899999999994</v>
      </c>
      <c r="AI562" s="129">
        <v>58444.749999999993</v>
      </c>
      <c r="AJ562" s="129">
        <v>60114.599999999991</v>
      </c>
      <c r="AK562" s="129">
        <v>61784.45</v>
      </c>
      <c r="AL562" s="129">
        <v>63454.299999999988</v>
      </c>
      <c r="AM562" s="129">
        <v>65124.149999999994</v>
      </c>
      <c r="AN562" s="129">
        <v>66794</v>
      </c>
      <c r="AO562" s="129">
        <v>68463.849999999991</v>
      </c>
      <c r="AP562" s="129">
        <v>70133.7</v>
      </c>
      <c r="AQ562" s="129">
        <v>71803.549999999988</v>
      </c>
      <c r="AR562" s="129">
        <v>73473.399999999994</v>
      </c>
      <c r="AS562" s="129">
        <v>75143.25</v>
      </c>
      <c r="AT562" s="129">
        <v>76813.099999999991</v>
      </c>
      <c r="AU562" s="129">
        <v>78482.949999999983</v>
      </c>
      <c r="AV562" s="129">
        <v>80152.799999999988</v>
      </c>
      <c r="AW562" s="129">
        <v>81822.649999999994</v>
      </c>
    </row>
    <row r="563" spans="1:49" s="130" customFormat="1">
      <c r="A563" s="121" t="s">
        <v>1245</v>
      </c>
      <c r="B563" s="122" t="s">
        <v>1246</v>
      </c>
      <c r="C563" s="123">
        <v>14114.5</v>
      </c>
      <c r="D563" s="124">
        <v>2822.9</v>
      </c>
      <c r="E563" s="125">
        <v>5</v>
      </c>
      <c r="F563" s="126">
        <v>4</v>
      </c>
      <c r="G563" s="126">
        <v>6</v>
      </c>
      <c r="H563" s="127">
        <v>1411.45</v>
      </c>
      <c r="I563" s="128">
        <v>1881.9</v>
      </c>
      <c r="J563" s="129">
        <v>2822.9</v>
      </c>
      <c r="K563" s="129">
        <v>5645.8</v>
      </c>
      <c r="L563" s="129">
        <v>8468.7000000000007</v>
      </c>
      <c r="M563" s="129">
        <v>14114.5</v>
      </c>
      <c r="N563" s="129">
        <v>14114.5</v>
      </c>
      <c r="O563" s="129">
        <v>14114.5</v>
      </c>
      <c r="P563" s="129">
        <v>15525.95</v>
      </c>
      <c r="Q563" s="129">
        <v>16937.400000000001</v>
      </c>
      <c r="R563" s="129">
        <v>18348.849999999999</v>
      </c>
      <c r="S563" s="129">
        <v>19760.3</v>
      </c>
      <c r="T563" s="129">
        <v>21171.75</v>
      </c>
      <c r="U563" s="129">
        <v>22583.200000000001</v>
      </c>
      <c r="V563" s="129">
        <v>23994.65</v>
      </c>
      <c r="W563" s="129">
        <v>25406.1</v>
      </c>
      <c r="X563" s="129">
        <v>26817.550000000003</v>
      </c>
      <c r="Y563" s="129">
        <v>28229</v>
      </c>
      <c r="Z563" s="129">
        <v>29640.45</v>
      </c>
      <c r="AA563" s="129">
        <v>31051.9</v>
      </c>
      <c r="AB563" s="129">
        <v>32463.350000000002</v>
      </c>
      <c r="AC563" s="129">
        <v>33874.800000000003</v>
      </c>
      <c r="AD563" s="129">
        <v>35286.25</v>
      </c>
      <c r="AE563" s="129">
        <v>36697.699999999997</v>
      </c>
      <c r="AF563" s="129">
        <v>38109.15</v>
      </c>
      <c r="AG563" s="129">
        <v>39520.600000000006</v>
      </c>
      <c r="AH563" s="129">
        <v>40932.050000000003</v>
      </c>
      <c r="AI563" s="129">
        <v>42343.5</v>
      </c>
      <c r="AJ563" s="129">
        <v>43754.95</v>
      </c>
      <c r="AK563" s="129">
        <v>45166.400000000001</v>
      </c>
      <c r="AL563" s="129">
        <v>46577.850000000006</v>
      </c>
      <c r="AM563" s="129">
        <v>47989.3</v>
      </c>
      <c r="AN563" s="129">
        <v>49400.75</v>
      </c>
      <c r="AO563" s="129">
        <v>50812.200000000004</v>
      </c>
      <c r="AP563" s="129">
        <v>52223.65</v>
      </c>
      <c r="AQ563" s="129">
        <v>53635.1</v>
      </c>
      <c r="AR563" s="129">
        <v>55046.55</v>
      </c>
      <c r="AS563" s="129">
        <v>56458</v>
      </c>
      <c r="AT563" s="129">
        <v>57869.450000000004</v>
      </c>
      <c r="AU563" s="129">
        <v>59280.9</v>
      </c>
      <c r="AV563" s="129">
        <v>60692.35</v>
      </c>
      <c r="AW563" s="129">
        <v>62103.8</v>
      </c>
    </row>
    <row r="564" spans="1:49" s="130" customFormat="1">
      <c r="A564" s="121" t="s">
        <v>1247</v>
      </c>
      <c r="B564" s="122" t="s">
        <v>1248</v>
      </c>
      <c r="C564" s="123">
        <v>37394</v>
      </c>
      <c r="D564" s="124">
        <v>2671</v>
      </c>
      <c r="E564" s="125">
        <v>14</v>
      </c>
      <c r="F564" s="126">
        <v>12</v>
      </c>
      <c r="G564" s="126">
        <v>17</v>
      </c>
      <c r="H564" s="127">
        <v>1335.5</v>
      </c>
      <c r="I564" s="128">
        <v>1780.7</v>
      </c>
      <c r="J564" s="129">
        <v>2671</v>
      </c>
      <c r="K564" s="129">
        <v>5342</v>
      </c>
      <c r="L564" s="129">
        <v>8013</v>
      </c>
      <c r="M564" s="129">
        <v>10684</v>
      </c>
      <c r="N564" s="129">
        <v>13355</v>
      </c>
      <c r="O564" s="129">
        <v>16026</v>
      </c>
      <c r="P564" s="129">
        <v>18697</v>
      </c>
      <c r="Q564" s="129">
        <v>21368</v>
      </c>
      <c r="R564" s="129">
        <v>24039</v>
      </c>
      <c r="S564" s="129">
        <v>26710</v>
      </c>
      <c r="T564" s="129">
        <v>29381</v>
      </c>
      <c r="U564" s="129">
        <v>37394</v>
      </c>
      <c r="V564" s="129">
        <v>37394</v>
      </c>
      <c r="W564" s="129">
        <v>37394</v>
      </c>
      <c r="X564" s="129">
        <v>37394</v>
      </c>
      <c r="Y564" s="129">
        <v>37394</v>
      </c>
      <c r="Z564" s="129">
        <v>37394</v>
      </c>
      <c r="AA564" s="129">
        <v>38729.5</v>
      </c>
      <c r="AB564" s="129">
        <v>40065</v>
      </c>
      <c r="AC564" s="129">
        <v>41400.5</v>
      </c>
      <c r="AD564" s="129">
        <v>42736</v>
      </c>
      <c r="AE564" s="129">
        <v>44071.5</v>
      </c>
      <c r="AF564" s="129">
        <v>45407</v>
      </c>
      <c r="AG564" s="129">
        <v>46742.5</v>
      </c>
      <c r="AH564" s="129">
        <v>48078</v>
      </c>
      <c r="AI564" s="129">
        <v>49413.5</v>
      </c>
      <c r="AJ564" s="129">
        <v>50749</v>
      </c>
      <c r="AK564" s="129">
        <v>52084.5</v>
      </c>
      <c r="AL564" s="129">
        <v>53420</v>
      </c>
      <c r="AM564" s="129">
        <v>54755.5</v>
      </c>
      <c r="AN564" s="129">
        <v>56091</v>
      </c>
      <c r="AO564" s="129">
        <v>57426.5</v>
      </c>
      <c r="AP564" s="129">
        <v>58762</v>
      </c>
      <c r="AQ564" s="129">
        <v>60097.5</v>
      </c>
      <c r="AR564" s="129">
        <v>61433</v>
      </c>
      <c r="AS564" s="129">
        <v>62768.5</v>
      </c>
      <c r="AT564" s="129">
        <v>64104</v>
      </c>
      <c r="AU564" s="129">
        <v>65439.5</v>
      </c>
      <c r="AV564" s="129">
        <v>66775</v>
      </c>
      <c r="AW564" s="129">
        <v>68110.5</v>
      </c>
    </row>
    <row r="565" spans="1:49" s="130" customFormat="1">
      <c r="A565" s="121" t="s">
        <v>1249</v>
      </c>
      <c r="B565" s="122" t="s">
        <v>1250</v>
      </c>
      <c r="C565" s="123">
        <v>21572</v>
      </c>
      <c r="D565" s="124">
        <v>2696.5</v>
      </c>
      <c r="E565" s="125">
        <v>8</v>
      </c>
      <c r="F565" s="126">
        <v>7</v>
      </c>
      <c r="G565" s="126">
        <v>10</v>
      </c>
      <c r="H565" s="127">
        <v>1348.25</v>
      </c>
      <c r="I565" s="128">
        <v>1797.7</v>
      </c>
      <c r="J565" s="129">
        <v>2696.5</v>
      </c>
      <c r="K565" s="129">
        <v>5393</v>
      </c>
      <c r="L565" s="129">
        <v>8089.5</v>
      </c>
      <c r="M565" s="129">
        <v>10786</v>
      </c>
      <c r="N565" s="129">
        <v>13482.5</v>
      </c>
      <c r="O565" s="129">
        <v>16179</v>
      </c>
      <c r="P565" s="129">
        <v>21572</v>
      </c>
      <c r="Q565" s="129">
        <v>21572</v>
      </c>
      <c r="R565" s="129">
        <v>21572</v>
      </c>
      <c r="S565" s="129">
        <v>21572</v>
      </c>
      <c r="T565" s="129">
        <v>22920.25</v>
      </c>
      <c r="U565" s="129">
        <v>24268.5</v>
      </c>
      <c r="V565" s="129">
        <v>25616.75</v>
      </c>
      <c r="W565" s="129">
        <v>26965</v>
      </c>
      <c r="X565" s="129">
        <v>28313.25</v>
      </c>
      <c r="Y565" s="129">
        <v>29661.5</v>
      </c>
      <c r="Z565" s="129">
        <v>31009.75</v>
      </c>
      <c r="AA565" s="129">
        <v>32358</v>
      </c>
      <c r="AB565" s="129">
        <v>33706.25</v>
      </c>
      <c r="AC565" s="129">
        <v>35054.5</v>
      </c>
      <c r="AD565" s="129">
        <v>36402.75</v>
      </c>
      <c r="AE565" s="129">
        <v>37751</v>
      </c>
      <c r="AF565" s="129">
        <v>39099.25</v>
      </c>
      <c r="AG565" s="129">
        <v>40447.5</v>
      </c>
      <c r="AH565" s="129">
        <v>41795.75</v>
      </c>
      <c r="AI565" s="129">
        <v>43144</v>
      </c>
      <c r="AJ565" s="129">
        <v>44492.25</v>
      </c>
      <c r="AK565" s="129">
        <v>45840.5</v>
      </c>
      <c r="AL565" s="129">
        <v>47188.75</v>
      </c>
      <c r="AM565" s="129">
        <v>48537</v>
      </c>
      <c r="AN565" s="129">
        <v>49885.25</v>
      </c>
      <c r="AO565" s="129">
        <v>51233.5</v>
      </c>
      <c r="AP565" s="129">
        <v>52581.75</v>
      </c>
      <c r="AQ565" s="129">
        <v>53930</v>
      </c>
      <c r="AR565" s="129">
        <v>55278.25</v>
      </c>
      <c r="AS565" s="129">
        <v>56626.5</v>
      </c>
      <c r="AT565" s="129">
        <v>57974.75</v>
      </c>
      <c r="AU565" s="129">
        <v>59323</v>
      </c>
      <c r="AV565" s="129">
        <v>60671.25</v>
      </c>
      <c r="AW565" s="129">
        <v>62019.5</v>
      </c>
    </row>
    <row r="566" spans="1:49" s="130" customFormat="1">
      <c r="A566" s="121" t="s">
        <v>1251</v>
      </c>
      <c r="B566" s="122" t="s">
        <v>1252</v>
      </c>
      <c r="C566" s="123">
        <v>23909.599999999999</v>
      </c>
      <c r="D566" s="124">
        <v>2988.7</v>
      </c>
      <c r="E566" s="125">
        <v>8</v>
      </c>
      <c r="F566" s="126">
        <v>7</v>
      </c>
      <c r="G566" s="126">
        <v>10</v>
      </c>
      <c r="H566" s="127">
        <v>1494.35</v>
      </c>
      <c r="I566" s="128">
        <v>1992.5</v>
      </c>
      <c r="J566" s="129">
        <v>2988.7</v>
      </c>
      <c r="K566" s="129">
        <v>5977.4</v>
      </c>
      <c r="L566" s="129">
        <v>8966.0999999999985</v>
      </c>
      <c r="M566" s="129">
        <v>11954.8</v>
      </c>
      <c r="N566" s="129">
        <v>14943.5</v>
      </c>
      <c r="O566" s="129">
        <v>17932.199999999997</v>
      </c>
      <c r="P566" s="129">
        <v>23909.599999999999</v>
      </c>
      <c r="Q566" s="129">
        <v>23909.599999999999</v>
      </c>
      <c r="R566" s="129">
        <v>23909.599999999999</v>
      </c>
      <c r="S566" s="129">
        <v>23909.599999999999</v>
      </c>
      <c r="T566" s="129">
        <v>25403.949999999997</v>
      </c>
      <c r="U566" s="129">
        <v>26898.3</v>
      </c>
      <c r="V566" s="129">
        <v>28392.649999999998</v>
      </c>
      <c r="W566" s="129">
        <v>29887</v>
      </c>
      <c r="X566" s="129">
        <v>31381.35</v>
      </c>
      <c r="Y566" s="129">
        <v>32875.699999999997</v>
      </c>
      <c r="Z566" s="129">
        <v>34370.049999999996</v>
      </c>
      <c r="AA566" s="129">
        <v>35864.399999999994</v>
      </c>
      <c r="AB566" s="129">
        <v>37358.75</v>
      </c>
      <c r="AC566" s="129">
        <v>38853.1</v>
      </c>
      <c r="AD566" s="129">
        <v>40347.449999999997</v>
      </c>
      <c r="AE566" s="129">
        <v>41841.799999999996</v>
      </c>
      <c r="AF566" s="129">
        <v>43336.149999999994</v>
      </c>
      <c r="AG566" s="129">
        <v>44830.5</v>
      </c>
      <c r="AH566" s="129">
        <v>46324.85</v>
      </c>
      <c r="AI566" s="129">
        <v>47819.199999999997</v>
      </c>
      <c r="AJ566" s="129">
        <v>49313.549999999996</v>
      </c>
      <c r="AK566" s="129">
        <v>50807.899999999994</v>
      </c>
      <c r="AL566" s="129">
        <v>52302.25</v>
      </c>
      <c r="AM566" s="129">
        <v>53796.6</v>
      </c>
      <c r="AN566" s="129">
        <v>55290.95</v>
      </c>
      <c r="AO566" s="129">
        <v>56785.299999999996</v>
      </c>
      <c r="AP566" s="129">
        <v>58279.649999999994</v>
      </c>
      <c r="AQ566" s="129">
        <v>59773.999999999993</v>
      </c>
      <c r="AR566" s="129">
        <v>61268.35</v>
      </c>
      <c r="AS566" s="129">
        <v>62762.7</v>
      </c>
      <c r="AT566" s="129">
        <v>64257.049999999996</v>
      </c>
      <c r="AU566" s="129">
        <v>65751.399999999994</v>
      </c>
      <c r="AV566" s="129">
        <v>67245.75</v>
      </c>
      <c r="AW566" s="129">
        <v>68740.100000000006</v>
      </c>
    </row>
    <row r="567" spans="1:49" s="130" customFormat="1" ht="24">
      <c r="A567" s="121" t="s">
        <v>1253</v>
      </c>
      <c r="B567" s="122" t="s">
        <v>1254</v>
      </c>
      <c r="C567" s="123">
        <v>31540</v>
      </c>
      <c r="D567" s="124">
        <v>3154</v>
      </c>
      <c r="E567" s="125">
        <v>10</v>
      </c>
      <c r="F567" s="126">
        <v>8</v>
      </c>
      <c r="G567" s="126">
        <v>12</v>
      </c>
      <c r="H567" s="127">
        <v>1577</v>
      </c>
      <c r="I567" s="128">
        <v>2102.6999999999998</v>
      </c>
      <c r="J567" s="129">
        <v>3154</v>
      </c>
      <c r="K567" s="129">
        <v>6308</v>
      </c>
      <c r="L567" s="129">
        <v>9462</v>
      </c>
      <c r="M567" s="129">
        <v>12616</v>
      </c>
      <c r="N567" s="129">
        <v>15770</v>
      </c>
      <c r="O567" s="129">
        <v>18924</v>
      </c>
      <c r="P567" s="129">
        <v>22078</v>
      </c>
      <c r="Q567" s="129">
        <v>31540</v>
      </c>
      <c r="R567" s="129">
        <v>31540</v>
      </c>
      <c r="S567" s="129">
        <v>31540</v>
      </c>
      <c r="T567" s="129">
        <v>31540</v>
      </c>
      <c r="U567" s="129">
        <v>31540</v>
      </c>
      <c r="V567" s="129">
        <v>33117</v>
      </c>
      <c r="W567" s="129">
        <v>34694</v>
      </c>
      <c r="X567" s="129">
        <v>36271</v>
      </c>
      <c r="Y567" s="129">
        <v>37848</v>
      </c>
      <c r="Z567" s="129">
        <v>39425</v>
      </c>
      <c r="AA567" s="129">
        <v>41002</v>
      </c>
      <c r="AB567" s="129">
        <v>42579</v>
      </c>
      <c r="AC567" s="129">
        <v>44156</v>
      </c>
      <c r="AD567" s="129">
        <v>45733</v>
      </c>
      <c r="AE567" s="129">
        <v>47310</v>
      </c>
      <c r="AF567" s="129">
        <v>48887</v>
      </c>
      <c r="AG567" s="129">
        <v>50464</v>
      </c>
      <c r="AH567" s="129">
        <v>52041</v>
      </c>
      <c r="AI567" s="129">
        <v>53618</v>
      </c>
      <c r="AJ567" s="129">
        <v>55195</v>
      </c>
      <c r="AK567" s="129">
        <v>56772</v>
      </c>
      <c r="AL567" s="129">
        <v>58349</v>
      </c>
      <c r="AM567" s="129">
        <v>59926</v>
      </c>
      <c r="AN567" s="129">
        <v>61503</v>
      </c>
      <c r="AO567" s="129">
        <v>63080</v>
      </c>
      <c r="AP567" s="129">
        <v>64657</v>
      </c>
      <c r="AQ567" s="129">
        <v>66234</v>
      </c>
      <c r="AR567" s="129">
        <v>67811</v>
      </c>
      <c r="AS567" s="129">
        <v>69388</v>
      </c>
      <c r="AT567" s="129">
        <v>70965</v>
      </c>
      <c r="AU567" s="129">
        <v>72542</v>
      </c>
      <c r="AV567" s="129">
        <v>74119</v>
      </c>
      <c r="AW567" s="129">
        <v>75696</v>
      </c>
    </row>
    <row r="568" spans="1:49" s="130" customFormat="1">
      <c r="A568" s="121" t="s">
        <v>1255</v>
      </c>
      <c r="B568" s="122" t="s">
        <v>1256</v>
      </c>
      <c r="C568" s="123">
        <v>18267</v>
      </c>
      <c r="D568" s="124">
        <v>3044.5</v>
      </c>
      <c r="E568" s="125">
        <v>6</v>
      </c>
      <c r="F568" s="126">
        <v>5</v>
      </c>
      <c r="G568" s="126">
        <v>8</v>
      </c>
      <c r="H568" s="127">
        <v>1522.25</v>
      </c>
      <c r="I568" s="128">
        <v>2029.7</v>
      </c>
      <c r="J568" s="129">
        <v>3044.5</v>
      </c>
      <c r="K568" s="129">
        <v>6089</v>
      </c>
      <c r="L568" s="129">
        <v>9133.5</v>
      </c>
      <c r="M568" s="129">
        <v>12178</v>
      </c>
      <c r="N568" s="129">
        <v>18267</v>
      </c>
      <c r="O568" s="129">
        <v>18267</v>
      </c>
      <c r="P568" s="129">
        <v>18267</v>
      </c>
      <c r="Q568" s="129">
        <v>18267</v>
      </c>
      <c r="R568" s="129">
        <v>19789.25</v>
      </c>
      <c r="S568" s="129">
        <v>21311.5</v>
      </c>
      <c r="T568" s="129">
        <v>22833.75</v>
      </c>
      <c r="U568" s="129">
        <v>24356</v>
      </c>
      <c r="V568" s="129">
        <v>25878.25</v>
      </c>
      <c r="W568" s="129">
        <v>27400.5</v>
      </c>
      <c r="X568" s="129">
        <v>28922.75</v>
      </c>
      <c r="Y568" s="129">
        <v>30445</v>
      </c>
      <c r="Z568" s="129">
        <v>31967.25</v>
      </c>
      <c r="AA568" s="129">
        <v>33489.5</v>
      </c>
      <c r="AB568" s="129">
        <v>35011.75</v>
      </c>
      <c r="AC568" s="129">
        <v>36534</v>
      </c>
      <c r="AD568" s="129">
        <v>38056.25</v>
      </c>
      <c r="AE568" s="129">
        <v>39578.5</v>
      </c>
      <c r="AF568" s="129">
        <v>41100.75</v>
      </c>
      <c r="AG568" s="129">
        <v>42623</v>
      </c>
      <c r="AH568" s="129">
        <v>44145.25</v>
      </c>
      <c r="AI568" s="129">
        <v>45667.5</v>
      </c>
      <c r="AJ568" s="129">
        <v>47189.75</v>
      </c>
      <c r="AK568" s="129">
        <v>48712</v>
      </c>
      <c r="AL568" s="129">
        <v>50234.25</v>
      </c>
      <c r="AM568" s="129">
        <v>51756.5</v>
      </c>
      <c r="AN568" s="129">
        <v>53278.75</v>
      </c>
      <c r="AO568" s="129">
        <v>54801</v>
      </c>
      <c r="AP568" s="129">
        <v>56323.25</v>
      </c>
      <c r="AQ568" s="129">
        <v>57845.5</v>
      </c>
      <c r="AR568" s="129">
        <v>59367.75</v>
      </c>
      <c r="AS568" s="129">
        <v>60890</v>
      </c>
      <c r="AT568" s="129">
        <v>62412.25</v>
      </c>
      <c r="AU568" s="129">
        <v>63934.5</v>
      </c>
      <c r="AV568" s="129">
        <v>65456.75</v>
      </c>
      <c r="AW568" s="129">
        <v>66979</v>
      </c>
    </row>
    <row r="569" spans="1:49" s="130" customFormat="1">
      <c r="A569" s="121" t="s">
        <v>1257</v>
      </c>
      <c r="B569" s="122" t="s">
        <v>1258</v>
      </c>
      <c r="C569" s="123">
        <v>25774.400000000001</v>
      </c>
      <c r="D569" s="124">
        <v>3221.8</v>
      </c>
      <c r="E569" s="125">
        <v>8</v>
      </c>
      <c r="F569" s="126">
        <v>7</v>
      </c>
      <c r="G569" s="126">
        <v>10</v>
      </c>
      <c r="H569" s="127">
        <v>1610.9</v>
      </c>
      <c r="I569" s="128">
        <v>2147.9</v>
      </c>
      <c r="J569" s="129">
        <v>3221.8</v>
      </c>
      <c r="K569" s="129">
        <v>6443.6</v>
      </c>
      <c r="L569" s="129">
        <v>9665.4000000000015</v>
      </c>
      <c r="M569" s="129">
        <v>12887.2</v>
      </c>
      <c r="N569" s="129">
        <v>16109</v>
      </c>
      <c r="O569" s="129">
        <v>19330.800000000003</v>
      </c>
      <c r="P569" s="129">
        <v>25774.400000000001</v>
      </c>
      <c r="Q569" s="129">
        <v>25774.400000000001</v>
      </c>
      <c r="R569" s="129">
        <v>25774.400000000001</v>
      </c>
      <c r="S569" s="129">
        <v>25774.400000000001</v>
      </c>
      <c r="T569" s="129">
        <v>27385.300000000003</v>
      </c>
      <c r="U569" s="129">
        <v>28996.2</v>
      </c>
      <c r="V569" s="129">
        <v>30607.100000000002</v>
      </c>
      <c r="W569" s="129">
        <v>32218</v>
      </c>
      <c r="X569" s="129">
        <v>33828.9</v>
      </c>
      <c r="Y569" s="129">
        <v>35439.800000000003</v>
      </c>
      <c r="Z569" s="129">
        <v>37050.700000000004</v>
      </c>
      <c r="AA569" s="129">
        <v>38661.600000000006</v>
      </c>
      <c r="AB569" s="129">
        <v>40272.5</v>
      </c>
      <c r="AC569" s="129">
        <v>41883.4</v>
      </c>
      <c r="AD569" s="129">
        <v>43494.3</v>
      </c>
      <c r="AE569" s="129">
        <v>45105.200000000004</v>
      </c>
      <c r="AF569" s="129">
        <v>46716.100000000006</v>
      </c>
      <c r="AG569" s="129">
        <v>48327</v>
      </c>
      <c r="AH569" s="129">
        <v>49937.9</v>
      </c>
      <c r="AI569" s="129">
        <v>51548.800000000003</v>
      </c>
      <c r="AJ569" s="129">
        <v>53159.700000000004</v>
      </c>
      <c r="AK569" s="129">
        <v>54770.600000000006</v>
      </c>
      <c r="AL569" s="129">
        <v>56381.5</v>
      </c>
      <c r="AM569" s="129">
        <v>57992.4</v>
      </c>
      <c r="AN569" s="129">
        <v>59603.3</v>
      </c>
      <c r="AO569" s="129">
        <v>61214.200000000004</v>
      </c>
      <c r="AP569" s="129">
        <v>62825.100000000006</v>
      </c>
      <c r="AQ569" s="129">
        <v>64436.000000000007</v>
      </c>
      <c r="AR569" s="129">
        <v>66046.899999999994</v>
      </c>
      <c r="AS569" s="129">
        <v>67657.8</v>
      </c>
      <c r="AT569" s="129">
        <v>69268.700000000012</v>
      </c>
      <c r="AU569" s="129">
        <v>70879.600000000006</v>
      </c>
      <c r="AV569" s="129">
        <v>72490.5</v>
      </c>
      <c r="AW569" s="129">
        <v>74101.399999999994</v>
      </c>
    </row>
    <row r="570" spans="1:49" s="130" customFormat="1" ht="24">
      <c r="A570" s="121" t="s">
        <v>1259</v>
      </c>
      <c r="B570" s="122" t="s">
        <v>1260</v>
      </c>
      <c r="C570" s="123">
        <v>18589.599999999999</v>
      </c>
      <c r="D570" s="124">
        <v>2323.6999999999998</v>
      </c>
      <c r="E570" s="125">
        <v>8</v>
      </c>
      <c r="F570" s="126">
        <v>7</v>
      </c>
      <c r="G570" s="126">
        <v>10</v>
      </c>
      <c r="H570" s="127">
        <v>1161.8499999999999</v>
      </c>
      <c r="I570" s="128">
        <v>1549.1</v>
      </c>
      <c r="J570" s="129">
        <v>2323.6999999999998</v>
      </c>
      <c r="K570" s="129">
        <v>4647.3999999999996</v>
      </c>
      <c r="L570" s="129">
        <v>6971.0999999999995</v>
      </c>
      <c r="M570" s="129">
        <v>9294.7999999999993</v>
      </c>
      <c r="N570" s="129">
        <v>11618.5</v>
      </c>
      <c r="O570" s="129">
        <v>13942.199999999999</v>
      </c>
      <c r="P570" s="129">
        <v>18589.599999999999</v>
      </c>
      <c r="Q570" s="129">
        <v>18589.599999999999</v>
      </c>
      <c r="R570" s="129">
        <v>18589.599999999999</v>
      </c>
      <c r="S570" s="129">
        <v>18589.599999999999</v>
      </c>
      <c r="T570" s="129">
        <v>19751.449999999997</v>
      </c>
      <c r="U570" s="129">
        <v>20913.3</v>
      </c>
      <c r="V570" s="129">
        <v>22075.149999999998</v>
      </c>
      <c r="W570" s="129">
        <v>23237</v>
      </c>
      <c r="X570" s="129">
        <v>24398.85</v>
      </c>
      <c r="Y570" s="129">
        <v>25560.699999999997</v>
      </c>
      <c r="Z570" s="129">
        <v>26722.549999999996</v>
      </c>
      <c r="AA570" s="129">
        <v>27884.399999999998</v>
      </c>
      <c r="AB570" s="129">
        <v>29046.25</v>
      </c>
      <c r="AC570" s="129">
        <v>30208.1</v>
      </c>
      <c r="AD570" s="129">
        <v>31369.949999999997</v>
      </c>
      <c r="AE570" s="129">
        <v>32531.799999999996</v>
      </c>
      <c r="AF570" s="129">
        <v>33693.649999999994</v>
      </c>
      <c r="AG570" s="129">
        <v>34855.5</v>
      </c>
      <c r="AH570" s="129">
        <v>36017.35</v>
      </c>
      <c r="AI570" s="129">
        <v>37179.199999999997</v>
      </c>
      <c r="AJ570" s="129">
        <v>38341.049999999996</v>
      </c>
      <c r="AK570" s="129">
        <v>39502.899999999994</v>
      </c>
      <c r="AL570" s="129">
        <v>40664.75</v>
      </c>
      <c r="AM570" s="129">
        <v>41826.6</v>
      </c>
      <c r="AN570" s="129">
        <v>42988.45</v>
      </c>
      <c r="AO570" s="129">
        <v>44150.299999999996</v>
      </c>
      <c r="AP570" s="129">
        <v>45312.149999999994</v>
      </c>
      <c r="AQ570" s="129">
        <v>46474</v>
      </c>
      <c r="AR570" s="129">
        <v>47635.849999999991</v>
      </c>
      <c r="AS570" s="129">
        <v>48797.7</v>
      </c>
      <c r="AT570" s="129">
        <v>49959.549999999996</v>
      </c>
      <c r="AU570" s="129">
        <v>51121.399999999994</v>
      </c>
      <c r="AV570" s="129">
        <v>52283.249999999993</v>
      </c>
      <c r="AW570" s="129">
        <v>53445.1</v>
      </c>
    </row>
    <row r="571" spans="1:49" s="130" customFormat="1" ht="24">
      <c r="A571" s="121" t="s">
        <v>1261</v>
      </c>
      <c r="B571" s="122" t="s">
        <v>1262</v>
      </c>
      <c r="C571" s="123">
        <v>25532</v>
      </c>
      <c r="D571" s="124">
        <v>3191.5</v>
      </c>
      <c r="E571" s="125">
        <v>8</v>
      </c>
      <c r="F571" s="126">
        <v>7</v>
      </c>
      <c r="G571" s="126">
        <v>10</v>
      </c>
      <c r="H571" s="127">
        <v>1595.75</v>
      </c>
      <c r="I571" s="128">
        <v>2127.6999999999998</v>
      </c>
      <c r="J571" s="129">
        <v>3191.5</v>
      </c>
      <c r="K571" s="129">
        <v>6383</v>
      </c>
      <c r="L571" s="129">
        <v>9574.5</v>
      </c>
      <c r="M571" s="129">
        <v>12766</v>
      </c>
      <c r="N571" s="129">
        <v>15957.5</v>
      </c>
      <c r="O571" s="129">
        <v>19149</v>
      </c>
      <c r="P571" s="129">
        <v>25532</v>
      </c>
      <c r="Q571" s="129">
        <v>25532</v>
      </c>
      <c r="R571" s="129">
        <v>25532</v>
      </c>
      <c r="S571" s="129">
        <v>25532</v>
      </c>
      <c r="T571" s="129">
        <v>27127.75</v>
      </c>
      <c r="U571" s="129">
        <v>28723.5</v>
      </c>
      <c r="V571" s="129">
        <v>30319.25</v>
      </c>
      <c r="W571" s="129">
        <v>31915</v>
      </c>
      <c r="X571" s="129">
        <v>33510.75</v>
      </c>
      <c r="Y571" s="129">
        <v>35106.5</v>
      </c>
      <c r="Z571" s="129">
        <v>36702.25</v>
      </c>
      <c r="AA571" s="129">
        <v>38298</v>
      </c>
      <c r="AB571" s="129">
        <v>39893.75</v>
      </c>
      <c r="AC571" s="129">
        <v>41489.5</v>
      </c>
      <c r="AD571" s="129">
        <v>43085.25</v>
      </c>
      <c r="AE571" s="129">
        <v>44681</v>
      </c>
      <c r="AF571" s="129">
        <v>46276.75</v>
      </c>
      <c r="AG571" s="129">
        <v>47872.5</v>
      </c>
      <c r="AH571" s="129">
        <v>49468.25</v>
      </c>
      <c r="AI571" s="129">
        <v>51064</v>
      </c>
      <c r="AJ571" s="129">
        <v>52659.75</v>
      </c>
      <c r="AK571" s="129">
        <v>54255.5</v>
      </c>
      <c r="AL571" s="129">
        <v>55851.25</v>
      </c>
      <c r="AM571" s="129">
        <v>57447</v>
      </c>
      <c r="AN571" s="129">
        <v>59042.75</v>
      </c>
      <c r="AO571" s="129">
        <v>60638.5</v>
      </c>
      <c r="AP571" s="129">
        <v>62234.25</v>
      </c>
      <c r="AQ571" s="129">
        <v>63830</v>
      </c>
      <c r="AR571" s="129">
        <v>65425.75</v>
      </c>
      <c r="AS571" s="129">
        <v>67021.5</v>
      </c>
      <c r="AT571" s="129">
        <v>68617.25</v>
      </c>
      <c r="AU571" s="129">
        <v>70213</v>
      </c>
      <c r="AV571" s="129">
        <v>71808.75</v>
      </c>
      <c r="AW571" s="129">
        <v>73404.5</v>
      </c>
    </row>
    <row r="572" spans="1:49" s="130" customFormat="1">
      <c r="A572" s="121" t="s">
        <v>1263</v>
      </c>
      <c r="B572" s="122" t="s">
        <v>1264</v>
      </c>
      <c r="C572" s="123">
        <v>28520.799999999999</v>
      </c>
      <c r="D572" s="124">
        <v>3565.1</v>
      </c>
      <c r="E572" s="125">
        <v>8</v>
      </c>
      <c r="F572" s="126">
        <v>7</v>
      </c>
      <c r="G572" s="126">
        <v>10</v>
      </c>
      <c r="H572" s="127">
        <v>1782.55</v>
      </c>
      <c r="I572" s="128">
        <v>2376.6999999999998</v>
      </c>
      <c r="J572" s="129">
        <v>3565.1</v>
      </c>
      <c r="K572" s="129">
        <v>7130.2</v>
      </c>
      <c r="L572" s="129">
        <v>10695.3</v>
      </c>
      <c r="M572" s="129">
        <v>14260.4</v>
      </c>
      <c r="N572" s="129">
        <v>17825.5</v>
      </c>
      <c r="O572" s="129">
        <v>21390.6</v>
      </c>
      <c r="P572" s="129">
        <v>28520.799999999999</v>
      </c>
      <c r="Q572" s="129">
        <v>28520.799999999999</v>
      </c>
      <c r="R572" s="129">
        <v>28520.799999999999</v>
      </c>
      <c r="S572" s="129">
        <v>28520.799999999999</v>
      </c>
      <c r="T572" s="129">
        <v>30303.35</v>
      </c>
      <c r="U572" s="129">
        <v>32085.899999999998</v>
      </c>
      <c r="V572" s="129">
        <v>33868.449999999997</v>
      </c>
      <c r="W572" s="129">
        <v>35651</v>
      </c>
      <c r="X572" s="129">
        <v>37433.550000000003</v>
      </c>
      <c r="Y572" s="129">
        <v>39216.1</v>
      </c>
      <c r="Z572" s="129">
        <v>40998.65</v>
      </c>
      <c r="AA572" s="129">
        <v>42781.2</v>
      </c>
      <c r="AB572" s="129">
        <v>44563.75</v>
      </c>
      <c r="AC572" s="129">
        <v>46346.3</v>
      </c>
      <c r="AD572" s="129">
        <v>48128.85</v>
      </c>
      <c r="AE572" s="129">
        <v>49911.399999999994</v>
      </c>
      <c r="AF572" s="129">
        <v>51693.95</v>
      </c>
      <c r="AG572" s="129">
        <v>53476.5</v>
      </c>
      <c r="AH572" s="129">
        <v>55259.05</v>
      </c>
      <c r="AI572" s="129">
        <v>57041.599999999999</v>
      </c>
      <c r="AJ572" s="129">
        <v>58824.149999999994</v>
      </c>
      <c r="AK572" s="129">
        <v>60606.7</v>
      </c>
      <c r="AL572" s="129">
        <v>62389.25</v>
      </c>
      <c r="AM572" s="129">
        <v>64171.8</v>
      </c>
      <c r="AN572" s="129">
        <v>65954.349999999991</v>
      </c>
      <c r="AO572" s="129">
        <v>67736.899999999994</v>
      </c>
      <c r="AP572" s="129">
        <v>69519.45</v>
      </c>
      <c r="AQ572" s="129">
        <v>71302</v>
      </c>
      <c r="AR572" s="129">
        <v>73084.55</v>
      </c>
      <c r="AS572" s="129">
        <v>74867.099999999991</v>
      </c>
      <c r="AT572" s="129">
        <v>76649.649999999994</v>
      </c>
      <c r="AU572" s="129">
        <v>78432.2</v>
      </c>
      <c r="AV572" s="129">
        <v>80214.75</v>
      </c>
      <c r="AW572" s="129">
        <v>81997.3</v>
      </c>
    </row>
    <row r="573" spans="1:49" s="130" customFormat="1" ht="24">
      <c r="A573" s="121" t="s">
        <v>1265</v>
      </c>
      <c r="B573" s="122" t="s">
        <v>1266</v>
      </c>
      <c r="C573" s="123">
        <v>28723.200000000001</v>
      </c>
      <c r="D573" s="124">
        <v>3590.4</v>
      </c>
      <c r="E573" s="125">
        <v>8</v>
      </c>
      <c r="F573" s="126">
        <v>7</v>
      </c>
      <c r="G573" s="126">
        <v>10</v>
      </c>
      <c r="H573" s="127">
        <v>1795.2</v>
      </c>
      <c r="I573" s="128">
        <v>2393.6</v>
      </c>
      <c r="J573" s="129">
        <v>3590.4</v>
      </c>
      <c r="K573" s="129">
        <v>7180.8</v>
      </c>
      <c r="L573" s="129">
        <v>10771.2</v>
      </c>
      <c r="M573" s="129">
        <v>14361.6</v>
      </c>
      <c r="N573" s="129">
        <v>17952</v>
      </c>
      <c r="O573" s="129">
        <v>21542.400000000001</v>
      </c>
      <c r="P573" s="129">
        <v>28723.200000000001</v>
      </c>
      <c r="Q573" s="129">
        <v>28723.200000000001</v>
      </c>
      <c r="R573" s="129">
        <v>28723.200000000001</v>
      </c>
      <c r="S573" s="129">
        <v>28723.200000000001</v>
      </c>
      <c r="T573" s="129">
        <v>30518.400000000001</v>
      </c>
      <c r="U573" s="129">
        <v>32313.600000000002</v>
      </c>
      <c r="V573" s="129">
        <v>34108.800000000003</v>
      </c>
      <c r="W573" s="129">
        <v>35904</v>
      </c>
      <c r="X573" s="129">
        <v>37699.199999999997</v>
      </c>
      <c r="Y573" s="129">
        <v>39494.400000000001</v>
      </c>
      <c r="Z573" s="129">
        <v>41289.599999999999</v>
      </c>
      <c r="AA573" s="129">
        <v>43084.800000000003</v>
      </c>
      <c r="AB573" s="129">
        <v>44880</v>
      </c>
      <c r="AC573" s="129">
        <v>46675.199999999997</v>
      </c>
      <c r="AD573" s="129">
        <v>48470.400000000001</v>
      </c>
      <c r="AE573" s="129">
        <v>50265.600000000006</v>
      </c>
      <c r="AF573" s="129">
        <v>52060.800000000003</v>
      </c>
      <c r="AG573" s="129">
        <v>53856</v>
      </c>
      <c r="AH573" s="129">
        <v>55651.199999999997</v>
      </c>
      <c r="AI573" s="129">
        <v>57446.400000000001</v>
      </c>
      <c r="AJ573" s="129">
        <v>59241.600000000006</v>
      </c>
      <c r="AK573" s="129">
        <v>61036.800000000003</v>
      </c>
      <c r="AL573" s="129">
        <v>62832</v>
      </c>
      <c r="AM573" s="129">
        <v>64627.199999999997</v>
      </c>
      <c r="AN573" s="129">
        <v>66422.400000000009</v>
      </c>
      <c r="AO573" s="129">
        <v>68217.600000000006</v>
      </c>
      <c r="AP573" s="129">
        <v>70012.800000000003</v>
      </c>
      <c r="AQ573" s="129">
        <v>71808</v>
      </c>
      <c r="AR573" s="129">
        <v>73603.199999999997</v>
      </c>
      <c r="AS573" s="129">
        <v>75398.400000000009</v>
      </c>
      <c r="AT573" s="129">
        <v>77193.600000000006</v>
      </c>
      <c r="AU573" s="129">
        <v>78988.800000000003</v>
      </c>
      <c r="AV573" s="129">
        <v>80784</v>
      </c>
      <c r="AW573" s="129">
        <v>82579.199999999997</v>
      </c>
    </row>
    <row r="574" spans="1:49" s="130" customFormat="1">
      <c r="A574" s="121" t="s">
        <v>1267</v>
      </c>
      <c r="B574" s="122" t="s">
        <v>1268</v>
      </c>
      <c r="C574" s="123">
        <v>25870</v>
      </c>
      <c r="D574" s="124">
        <v>2587</v>
      </c>
      <c r="E574" s="125">
        <v>10</v>
      </c>
      <c r="F574" s="126">
        <v>8</v>
      </c>
      <c r="G574" s="126">
        <v>12</v>
      </c>
      <c r="H574" s="127">
        <v>1293.5</v>
      </c>
      <c r="I574" s="128">
        <v>1724.7</v>
      </c>
      <c r="J574" s="129">
        <v>2587</v>
      </c>
      <c r="K574" s="129">
        <v>5174</v>
      </c>
      <c r="L574" s="129">
        <v>7761</v>
      </c>
      <c r="M574" s="129">
        <v>10348</v>
      </c>
      <c r="N574" s="129">
        <v>12935</v>
      </c>
      <c r="O574" s="129">
        <v>15522</v>
      </c>
      <c r="P574" s="129">
        <v>18109</v>
      </c>
      <c r="Q574" s="129">
        <v>25870</v>
      </c>
      <c r="R574" s="129">
        <v>25870</v>
      </c>
      <c r="S574" s="129">
        <v>25870</v>
      </c>
      <c r="T574" s="129">
        <v>25870</v>
      </c>
      <c r="U574" s="129">
        <v>25870</v>
      </c>
      <c r="V574" s="129">
        <v>27163.5</v>
      </c>
      <c r="W574" s="129">
        <v>28457</v>
      </c>
      <c r="X574" s="129">
        <v>29750.5</v>
      </c>
      <c r="Y574" s="129">
        <v>31044</v>
      </c>
      <c r="Z574" s="129">
        <v>32337.5</v>
      </c>
      <c r="AA574" s="129">
        <v>33631</v>
      </c>
      <c r="AB574" s="129">
        <v>34924.5</v>
      </c>
      <c r="AC574" s="129">
        <v>36218</v>
      </c>
      <c r="AD574" s="129">
        <v>37511.5</v>
      </c>
      <c r="AE574" s="129">
        <v>38805</v>
      </c>
      <c r="AF574" s="129">
        <v>40098.5</v>
      </c>
      <c r="AG574" s="129">
        <v>41392</v>
      </c>
      <c r="AH574" s="129">
        <v>42685.5</v>
      </c>
      <c r="AI574" s="129">
        <v>43979</v>
      </c>
      <c r="AJ574" s="129">
        <v>45272.5</v>
      </c>
      <c r="AK574" s="129">
        <v>46566</v>
      </c>
      <c r="AL574" s="129">
        <v>47859.5</v>
      </c>
      <c r="AM574" s="129">
        <v>49153</v>
      </c>
      <c r="AN574" s="129">
        <v>50446.5</v>
      </c>
      <c r="AO574" s="129">
        <v>51740</v>
      </c>
      <c r="AP574" s="129">
        <v>53033.5</v>
      </c>
      <c r="AQ574" s="129">
        <v>54327</v>
      </c>
      <c r="AR574" s="129">
        <v>55620.5</v>
      </c>
      <c r="AS574" s="129">
        <v>56914</v>
      </c>
      <c r="AT574" s="129">
        <v>58207.5</v>
      </c>
      <c r="AU574" s="129">
        <v>59501</v>
      </c>
      <c r="AV574" s="129">
        <v>60794.5</v>
      </c>
      <c r="AW574" s="129">
        <v>62088</v>
      </c>
    </row>
    <row r="575" spans="1:49" s="130" customFormat="1">
      <c r="A575" s="121" t="s">
        <v>1269</v>
      </c>
      <c r="B575" s="122" t="s">
        <v>1270</v>
      </c>
      <c r="C575" s="123">
        <v>29803</v>
      </c>
      <c r="D575" s="124">
        <v>2980.3</v>
      </c>
      <c r="E575" s="125">
        <v>10</v>
      </c>
      <c r="F575" s="126">
        <v>8</v>
      </c>
      <c r="G575" s="126">
        <v>12</v>
      </c>
      <c r="H575" s="127">
        <v>1490.15</v>
      </c>
      <c r="I575" s="128">
        <v>1986.9</v>
      </c>
      <c r="J575" s="129">
        <v>2980.3</v>
      </c>
      <c r="K575" s="129">
        <v>5960.6</v>
      </c>
      <c r="L575" s="129">
        <v>8940.9000000000015</v>
      </c>
      <c r="M575" s="129">
        <v>11921.2</v>
      </c>
      <c r="N575" s="129">
        <v>14901.5</v>
      </c>
      <c r="O575" s="129">
        <v>17881.800000000003</v>
      </c>
      <c r="P575" s="129">
        <v>20862.100000000002</v>
      </c>
      <c r="Q575" s="129">
        <v>29803</v>
      </c>
      <c r="R575" s="129">
        <v>29803</v>
      </c>
      <c r="S575" s="129">
        <v>29803</v>
      </c>
      <c r="T575" s="129">
        <v>29803</v>
      </c>
      <c r="U575" s="129">
        <v>29803</v>
      </c>
      <c r="V575" s="129">
        <v>31293.15</v>
      </c>
      <c r="W575" s="129">
        <v>32783.300000000003</v>
      </c>
      <c r="X575" s="129">
        <v>34273.449999999997</v>
      </c>
      <c r="Y575" s="129">
        <v>35763.599999999999</v>
      </c>
      <c r="Z575" s="129">
        <v>37253.75</v>
      </c>
      <c r="AA575" s="129">
        <v>38743.9</v>
      </c>
      <c r="AB575" s="129">
        <v>40234.050000000003</v>
      </c>
      <c r="AC575" s="129">
        <v>41724.199999999997</v>
      </c>
      <c r="AD575" s="129">
        <v>43214.35</v>
      </c>
      <c r="AE575" s="129">
        <v>44704.5</v>
      </c>
      <c r="AF575" s="129">
        <v>46194.65</v>
      </c>
      <c r="AG575" s="129">
        <v>47684.800000000003</v>
      </c>
      <c r="AH575" s="129">
        <v>49174.95</v>
      </c>
      <c r="AI575" s="129">
        <v>50665.100000000006</v>
      </c>
      <c r="AJ575" s="129">
        <v>52155.25</v>
      </c>
      <c r="AK575" s="129">
        <v>53645.4</v>
      </c>
      <c r="AL575" s="129">
        <v>55135.55</v>
      </c>
      <c r="AM575" s="129">
        <v>56625.7</v>
      </c>
      <c r="AN575" s="129">
        <v>58115.850000000006</v>
      </c>
      <c r="AO575" s="129">
        <v>59606</v>
      </c>
      <c r="AP575" s="129">
        <v>61096.15</v>
      </c>
      <c r="AQ575" s="129">
        <v>62586.3</v>
      </c>
      <c r="AR575" s="129">
        <v>64076.450000000004</v>
      </c>
      <c r="AS575" s="129">
        <v>65566.600000000006</v>
      </c>
      <c r="AT575" s="129">
        <v>67056.75</v>
      </c>
      <c r="AU575" s="129">
        <v>68546.899999999994</v>
      </c>
      <c r="AV575" s="129">
        <v>70037.05</v>
      </c>
      <c r="AW575" s="129">
        <v>71527.200000000012</v>
      </c>
    </row>
    <row r="576" spans="1:49" s="130" customFormat="1" ht="24">
      <c r="A576" s="121" t="s">
        <v>1271</v>
      </c>
      <c r="B576" s="122" t="s">
        <v>1272</v>
      </c>
      <c r="C576" s="123">
        <v>30247.199999999997</v>
      </c>
      <c r="D576" s="124">
        <v>2520.6</v>
      </c>
      <c r="E576" s="125">
        <v>12</v>
      </c>
      <c r="F576" s="126">
        <v>10</v>
      </c>
      <c r="G576" s="126">
        <v>15</v>
      </c>
      <c r="H576" s="127">
        <v>1260.3</v>
      </c>
      <c r="I576" s="128">
        <v>1680.4</v>
      </c>
      <c r="J576" s="129">
        <v>2520.6</v>
      </c>
      <c r="K576" s="129">
        <v>5041.2</v>
      </c>
      <c r="L576" s="129">
        <v>7561.7999999999993</v>
      </c>
      <c r="M576" s="129">
        <v>10082.4</v>
      </c>
      <c r="N576" s="129">
        <v>12603</v>
      </c>
      <c r="O576" s="129">
        <v>15123.599999999999</v>
      </c>
      <c r="P576" s="129">
        <v>17644.2</v>
      </c>
      <c r="Q576" s="129">
        <v>20164.8</v>
      </c>
      <c r="R576" s="129">
        <v>22685.399999999998</v>
      </c>
      <c r="S576" s="129">
        <v>30247.199999999997</v>
      </c>
      <c r="T576" s="129">
        <v>30247.199999999997</v>
      </c>
      <c r="U576" s="129">
        <v>30247.199999999997</v>
      </c>
      <c r="V576" s="129">
        <v>30247.199999999997</v>
      </c>
      <c r="W576" s="129">
        <v>30247.199999999997</v>
      </c>
      <c r="X576" s="129">
        <v>30247.199999999997</v>
      </c>
      <c r="Y576" s="129">
        <v>31507.499999999996</v>
      </c>
      <c r="Z576" s="129">
        <v>32767.799999999996</v>
      </c>
      <c r="AA576" s="129">
        <v>34028.1</v>
      </c>
      <c r="AB576" s="129">
        <v>35288.399999999994</v>
      </c>
      <c r="AC576" s="129">
        <v>36548.699999999997</v>
      </c>
      <c r="AD576" s="129">
        <v>37809</v>
      </c>
      <c r="AE576" s="129">
        <v>39069.299999999996</v>
      </c>
      <c r="AF576" s="129">
        <v>40329.599999999999</v>
      </c>
      <c r="AG576" s="129">
        <v>41589.899999999994</v>
      </c>
      <c r="AH576" s="129">
        <v>42850.2</v>
      </c>
      <c r="AI576" s="129">
        <v>44110.5</v>
      </c>
      <c r="AJ576" s="129">
        <v>45370.799999999996</v>
      </c>
      <c r="AK576" s="129">
        <v>46631.1</v>
      </c>
      <c r="AL576" s="129">
        <v>47891.399999999994</v>
      </c>
      <c r="AM576" s="129">
        <v>49151.7</v>
      </c>
      <c r="AN576" s="129">
        <v>50412</v>
      </c>
      <c r="AO576" s="129">
        <v>51672.299999999996</v>
      </c>
      <c r="AP576" s="129">
        <v>52932.599999999991</v>
      </c>
      <c r="AQ576" s="129">
        <v>54192.899999999994</v>
      </c>
      <c r="AR576" s="129">
        <v>55453.2</v>
      </c>
      <c r="AS576" s="129">
        <v>56713.5</v>
      </c>
      <c r="AT576" s="129">
        <v>57973.799999999996</v>
      </c>
      <c r="AU576" s="129">
        <v>59234.099999999991</v>
      </c>
      <c r="AV576" s="129">
        <v>60494.399999999994</v>
      </c>
      <c r="AW576" s="129">
        <v>61754.7</v>
      </c>
    </row>
    <row r="577" spans="1:49" s="130" customFormat="1">
      <c r="A577" s="121" t="s">
        <v>1273</v>
      </c>
      <c r="B577" s="122" t="s">
        <v>1274</v>
      </c>
      <c r="C577" s="123">
        <v>17454.599999999999</v>
      </c>
      <c r="D577" s="124">
        <v>2909.1</v>
      </c>
      <c r="E577" s="125">
        <v>6</v>
      </c>
      <c r="F577" s="126">
        <v>5</v>
      </c>
      <c r="G577" s="126">
        <v>8</v>
      </c>
      <c r="H577" s="127">
        <v>1454.55</v>
      </c>
      <c r="I577" s="128">
        <v>1939.4</v>
      </c>
      <c r="J577" s="129">
        <v>2909.1</v>
      </c>
      <c r="K577" s="129">
        <v>5818.2</v>
      </c>
      <c r="L577" s="129">
        <v>8727.2999999999993</v>
      </c>
      <c r="M577" s="129">
        <v>11636.4</v>
      </c>
      <c r="N577" s="129">
        <v>17454.599999999999</v>
      </c>
      <c r="O577" s="129">
        <v>17454.599999999999</v>
      </c>
      <c r="P577" s="129">
        <v>17454.599999999999</v>
      </c>
      <c r="Q577" s="129">
        <v>17454.599999999999</v>
      </c>
      <c r="R577" s="129">
        <v>18909.149999999998</v>
      </c>
      <c r="S577" s="129">
        <v>20363.699999999997</v>
      </c>
      <c r="T577" s="129">
        <v>21818.25</v>
      </c>
      <c r="U577" s="129">
        <v>23272.799999999999</v>
      </c>
      <c r="V577" s="129">
        <v>24727.35</v>
      </c>
      <c r="W577" s="129">
        <v>26181.899999999998</v>
      </c>
      <c r="X577" s="129">
        <v>27636.449999999997</v>
      </c>
      <c r="Y577" s="129">
        <v>29091</v>
      </c>
      <c r="Z577" s="129">
        <v>30545.549999999996</v>
      </c>
      <c r="AA577" s="129">
        <v>32000.1</v>
      </c>
      <c r="AB577" s="129">
        <v>33454.649999999994</v>
      </c>
      <c r="AC577" s="129">
        <v>34909.199999999997</v>
      </c>
      <c r="AD577" s="129">
        <v>36363.75</v>
      </c>
      <c r="AE577" s="129">
        <v>37818.300000000003</v>
      </c>
      <c r="AF577" s="129">
        <v>39272.85</v>
      </c>
      <c r="AG577" s="129">
        <v>40727.399999999994</v>
      </c>
      <c r="AH577" s="129">
        <v>42181.95</v>
      </c>
      <c r="AI577" s="129">
        <v>43636.5</v>
      </c>
      <c r="AJ577" s="129">
        <v>45091.05</v>
      </c>
      <c r="AK577" s="129">
        <v>46545.599999999999</v>
      </c>
      <c r="AL577" s="129">
        <v>48000.149999999994</v>
      </c>
      <c r="AM577" s="129">
        <v>49454.7</v>
      </c>
      <c r="AN577" s="129">
        <v>50909.25</v>
      </c>
      <c r="AO577" s="129">
        <v>52363.799999999996</v>
      </c>
      <c r="AP577" s="129">
        <v>53818.35</v>
      </c>
      <c r="AQ577" s="129">
        <v>55272.899999999994</v>
      </c>
      <c r="AR577" s="129">
        <v>56727.45</v>
      </c>
      <c r="AS577" s="129">
        <v>58182</v>
      </c>
      <c r="AT577" s="129">
        <v>59636.549999999996</v>
      </c>
      <c r="AU577" s="129">
        <v>61091.1</v>
      </c>
      <c r="AV577" s="129">
        <v>62545.649999999994</v>
      </c>
      <c r="AW577" s="129">
        <v>64000.2</v>
      </c>
    </row>
    <row r="578" spans="1:49" s="130" customFormat="1">
      <c r="A578" s="121" t="s">
        <v>1275</v>
      </c>
      <c r="B578" s="122" t="s">
        <v>1276</v>
      </c>
      <c r="C578" s="123">
        <v>13286.400000000001</v>
      </c>
      <c r="D578" s="124">
        <v>2214.4</v>
      </c>
      <c r="E578" s="125">
        <v>6</v>
      </c>
      <c r="F578" s="126">
        <v>5</v>
      </c>
      <c r="G578" s="126">
        <v>8</v>
      </c>
      <c r="H578" s="127">
        <v>1107.2</v>
      </c>
      <c r="I578" s="128">
        <v>1476.3</v>
      </c>
      <c r="J578" s="129">
        <v>2214.4</v>
      </c>
      <c r="K578" s="129">
        <v>4428.8</v>
      </c>
      <c r="L578" s="129">
        <v>6643.2000000000007</v>
      </c>
      <c r="M578" s="129">
        <v>8857.6</v>
      </c>
      <c r="N578" s="129">
        <v>13286.400000000001</v>
      </c>
      <c r="O578" s="129">
        <v>13286.400000000001</v>
      </c>
      <c r="P578" s="129">
        <v>13286.400000000001</v>
      </c>
      <c r="Q578" s="129">
        <v>13286.400000000001</v>
      </c>
      <c r="R578" s="129">
        <v>14393.600000000002</v>
      </c>
      <c r="S578" s="129">
        <v>15500.800000000001</v>
      </c>
      <c r="T578" s="129">
        <v>16608</v>
      </c>
      <c r="U578" s="129">
        <v>17715.2</v>
      </c>
      <c r="V578" s="129">
        <v>18822.400000000001</v>
      </c>
      <c r="W578" s="129">
        <v>19929.600000000002</v>
      </c>
      <c r="X578" s="129">
        <v>21036.800000000003</v>
      </c>
      <c r="Y578" s="129">
        <v>22144</v>
      </c>
      <c r="Z578" s="129">
        <v>23251.200000000004</v>
      </c>
      <c r="AA578" s="129">
        <v>24358.400000000001</v>
      </c>
      <c r="AB578" s="129">
        <v>25465.600000000002</v>
      </c>
      <c r="AC578" s="129">
        <v>26572.800000000003</v>
      </c>
      <c r="AD578" s="129">
        <v>27680</v>
      </c>
      <c r="AE578" s="129">
        <v>28787.200000000004</v>
      </c>
      <c r="AF578" s="129">
        <v>29894.400000000001</v>
      </c>
      <c r="AG578" s="129">
        <v>31001.600000000002</v>
      </c>
      <c r="AH578" s="129">
        <v>32108.800000000003</v>
      </c>
      <c r="AI578" s="129">
        <v>33216</v>
      </c>
      <c r="AJ578" s="129">
        <v>34323.199999999997</v>
      </c>
      <c r="AK578" s="129">
        <v>35430.400000000001</v>
      </c>
      <c r="AL578" s="129">
        <v>36537.600000000006</v>
      </c>
      <c r="AM578" s="129">
        <v>37644.800000000003</v>
      </c>
      <c r="AN578" s="129">
        <v>38752</v>
      </c>
      <c r="AO578" s="129">
        <v>39859.200000000004</v>
      </c>
      <c r="AP578" s="129">
        <v>40966.400000000001</v>
      </c>
      <c r="AQ578" s="129">
        <v>42073.600000000006</v>
      </c>
      <c r="AR578" s="129">
        <v>43180.800000000003</v>
      </c>
      <c r="AS578" s="129">
        <v>44288</v>
      </c>
      <c r="AT578" s="129">
        <v>45395.200000000004</v>
      </c>
      <c r="AU578" s="129">
        <v>46502.400000000001</v>
      </c>
      <c r="AV578" s="129">
        <v>47609.600000000006</v>
      </c>
      <c r="AW578" s="129">
        <v>48716.800000000003</v>
      </c>
    </row>
    <row r="579" spans="1:49" s="130" customFormat="1" ht="24">
      <c r="A579" s="121" t="s">
        <v>1277</v>
      </c>
      <c r="B579" s="122" t="s">
        <v>1278</v>
      </c>
      <c r="C579" s="123">
        <v>19083.599999999999</v>
      </c>
      <c r="D579" s="124">
        <v>1590.3</v>
      </c>
      <c r="E579" s="125">
        <v>12</v>
      </c>
      <c r="F579" s="126">
        <v>10</v>
      </c>
      <c r="G579" s="126">
        <v>15</v>
      </c>
      <c r="H579" s="127">
        <v>795.15</v>
      </c>
      <c r="I579" s="128">
        <v>1060.2</v>
      </c>
      <c r="J579" s="129">
        <v>1590.3</v>
      </c>
      <c r="K579" s="129">
        <v>3180.6</v>
      </c>
      <c r="L579" s="129">
        <v>4770.8999999999996</v>
      </c>
      <c r="M579" s="129">
        <v>6361.2</v>
      </c>
      <c r="N579" s="129">
        <v>7951.5</v>
      </c>
      <c r="O579" s="129">
        <v>9541.7999999999993</v>
      </c>
      <c r="P579" s="129">
        <v>11132.1</v>
      </c>
      <c r="Q579" s="129">
        <v>12722.4</v>
      </c>
      <c r="R579" s="129">
        <v>14312.699999999999</v>
      </c>
      <c r="S579" s="129">
        <v>19083.599999999999</v>
      </c>
      <c r="T579" s="129">
        <v>19083.599999999999</v>
      </c>
      <c r="U579" s="129">
        <v>19083.599999999999</v>
      </c>
      <c r="V579" s="129">
        <v>19083.599999999999</v>
      </c>
      <c r="W579" s="129">
        <v>19083.599999999999</v>
      </c>
      <c r="X579" s="129">
        <v>19083.599999999999</v>
      </c>
      <c r="Y579" s="129">
        <v>19878.75</v>
      </c>
      <c r="Z579" s="129">
        <v>20673.899999999998</v>
      </c>
      <c r="AA579" s="129">
        <v>21469.05</v>
      </c>
      <c r="AB579" s="129">
        <v>22264.199999999997</v>
      </c>
      <c r="AC579" s="129">
        <v>23059.35</v>
      </c>
      <c r="AD579" s="129">
        <v>23854.5</v>
      </c>
      <c r="AE579" s="129">
        <v>24649.649999999998</v>
      </c>
      <c r="AF579" s="129">
        <v>25444.799999999999</v>
      </c>
      <c r="AG579" s="129">
        <v>26239.949999999997</v>
      </c>
      <c r="AH579" s="129">
        <v>27035.1</v>
      </c>
      <c r="AI579" s="129">
        <v>27830.25</v>
      </c>
      <c r="AJ579" s="129">
        <v>28625.399999999998</v>
      </c>
      <c r="AK579" s="129">
        <v>29420.549999999996</v>
      </c>
      <c r="AL579" s="129">
        <v>30215.699999999997</v>
      </c>
      <c r="AM579" s="129">
        <v>31010.85</v>
      </c>
      <c r="AN579" s="129">
        <v>31806</v>
      </c>
      <c r="AO579" s="129">
        <v>32601.149999999998</v>
      </c>
      <c r="AP579" s="129">
        <v>33396.299999999996</v>
      </c>
      <c r="AQ579" s="129">
        <v>34191.449999999997</v>
      </c>
      <c r="AR579" s="129">
        <v>34986.6</v>
      </c>
      <c r="AS579" s="129">
        <v>35781.75</v>
      </c>
      <c r="AT579" s="129">
        <v>36576.899999999994</v>
      </c>
      <c r="AU579" s="129">
        <v>37372.050000000003</v>
      </c>
      <c r="AV579" s="129">
        <v>38167.199999999997</v>
      </c>
      <c r="AW579" s="129">
        <v>38962.35</v>
      </c>
    </row>
    <row r="580" spans="1:49" s="130" customFormat="1" ht="24">
      <c r="A580" s="121" t="s">
        <v>1279</v>
      </c>
      <c r="B580" s="122" t="s">
        <v>1280</v>
      </c>
      <c r="C580" s="123">
        <v>30180.5</v>
      </c>
      <c r="D580" s="124">
        <v>4311.5</v>
      </c>
      <c r="E580" s="125">
        <v>7</v>
      </c>
      <c r="F580" s="126">
        <v>6</v>
      </c>
      <c r="G580" s="126">
        <v>9</v>
      </c>
      <c r="H580" s="127">
        <v>2155.75</v>
      </c>
      <c r="I580" s="128">
        <v>2874.3</v>
      </c>
      <c r="J580" s="129">
        <v>4311.5</v>
      </c>
      <c r="K580" s="129">
        <v>8623</v>
      </c>
      <c r="L580" s="129">
        <v>12934.5</v>
      </c>
      <c r="M580" s="129">
        <v>17246</v>
      </c>
      <c r="N580" s="129">
        <v>21557.5</v>
      </c>
      <c r="O580" s="129">
        <v>30180.5</v>
      </c>
      <c r="P580" s="129">
        <v>30180.5</v>
      </c>
      <c r="Q580" s="129">
        <v>30180.5</v>
      </c>
      <c r="R580" s="129">
        <v>30180.5</v>
      </c>
      <c r="S580" s="129">
        <v>32336.25</v>
      </c>
      <c r="T580" s="129">
        <v>34492</v>
      </c>
      <c r="U580" s="129">
        <v>36647.75</v>
      </c>
      <c r="V580" s="129">
        <v>38803.5</v>
      </c>
      <c r="W580" s="129">
        <v>40959.25</v>
      </c>
      <c r="X580" s="129">
        <v>43115</v>
      </c>
      <c r="Y580" s="129">
        <v>45270.75</v>
      </c>
      <c r="Z580" s="129">
        <v>47426.5</v>
      </c>
      <c r="AA580" s="129">
        <v>49582.25</v>
      </c>
      <c r="AB580" s="129">
        <v>51738</v>
      </c>
      <c r="AC580" s="129">
        <v>53893.75</v>
      </c>
      <c r="AD580" s="129">
        <v>56049.5</v>
      </c>
      <c r="AE580" s="129">
        <v>58205.25</v>
      </c>
      <c r="AF580" s="129">
        <v>60361</v>
      </c>
      <c r="AG580" s="129">
        <v>62516.75</v>
      </c>
      <c r="AH580" s="129">
        <v>64672.5</v>
      </c>
      <c r="AI580" s="129">
        <v>66828.25</v>
      </c>
      <c r="AJ580" s="129">
        <v>68984</v>
      </c>
      <c r="AK580" s="129">
        <v>71139.75</v>
      </c>
      <c r="AL580" s="129">
        <v>73295.5</v>
      </c>
      <c r="AM580" s="129">
        <v>75451.25</v>
      </c>
      <c r="AN580" s="129">
        <v>77607</v>
      </c>
      <c r="AO580" s="129">
        <v>79762.75</v>
      </c>
      <c r="AP580" s="129">
        <v>81918.5</v>
      </c>
      <c r="AQ580" s="129">
        <v>84074.25</v>
      </c>
      <c r="AR580" s="129">
        <v>86230</v>
      </c>
      <c r="AS580" s="129">
        <v>88385.75</v>
      </c>
      <c r="AT580" s="129">
        <v>90541.5</v>
      </c>
      <c r="AU580" s="129">
        <v>92697.25</v>
      </c>
      <c r="AV580" s="129">
        <v>94853</v>
      </c>
      <c r="AW580" s="129">
        <v>97008.75</v>
      </c>
    </row>
    <row r="581" spans="1:49" s="130" customFormat="1">
      <c r="A581" s="121" t="s">
        <v>1281</v>
      </c>
      <c r="B581" s="122" t="s">
        <v>1282</v>
      </c>
      <c r="C581" s="123">
        <v>28161</v>
      </c>
      <c r="D581" s="124">
        <v>2816.1</v>
      </c>
      <c r="E581" s="125">
        <v>10</v>
      </c>
      <c r="F581" s="126">
        <v>8</v>
      </c>
      <c r="G581" s="126">
        <v>12</v>
      </c>
      <c r="H581" s="127">
        <v>1408.05</v>
      </c>
      <c r="I581" s="128">
        <v>1877.4</v>
      </c>
      <c r="J581" s="129">
        <v>2816.1</v>
      </c>
      <c r="K581" s="129">
        <v>5632.2</v>
      </c>
      <c r="L581" s="129">
        <v>8448.2999999999993</v>
      </c>
      <c r="M581" s="129">
        <v>11264.4</v>
      </c>
      <c r="N581" s="129">
        <v>14080.5</v>
      </c>
      <c r="O581" s="129">
        <v>16896.599999999999</v>
      </c>
      <c r="P581" s="129">
        <v>19712.7</v>
      </c>
      <c r="Q581" s="129">
        <v>28161</v>
      </c>
      <c r="R581" s="129">
        <v>28161</v>
      </c>
      <c r="S581" s="129">
        <v>28161</v>
      </c>
      <c r="T581" s="129">
        <v>28161</v>
      </c>
      <c r="U581" s="129">
        <v>28161</v>
      </c>
      <c r="V581" s="129">
        <v>29569.05</v>
      </c>
      <c r="W581" s="129">
        <v>30977.1</v>
      </c>
      <c r="X581" s="129">
        <v>32385.15</v>
      </c>
      <c r="Y581" s="129">
        <v>33793.199999999997</v>
      </c>
      <c r="Z581" s="129">
        <v>35201.25</v>
      </c>
      <c r="AA581" s="129">
        <v>36609.300000000003</v>
      </c>
      <c r="AB581" s="129">
        <v>38017.35</v>
      </c>
      <c r="AC581" s="129">
        <v>39425.4</v>
      </c>
      <c r="AD581" s="129">
        <v>40833.449999999997</v>
      </c>
      <c r="AE581" s="129">
        <v>42241.5</v>
      </c>
      <c r="AF581" s="129">
        <v>43649.55</v>
      </c>
      <c r="AG581" s="129">
        <v>45057.599999999999</v>
      </c>
      <c r="AH581" s="129">
        <v>46465.649999999994</v>
      </c>
      <c r="AI581" s="129">
        <v>47873.7</v>
      </c>
      <c r="AJ581" s="129">
        <v>49281.75</v>
      </c>
      <c r="AK581" s="129">
        <v>50689.8</v>
      </c>
      <c r="AL581" s="129">
        <v>52097.85</v>
      </c>
      <c r="AM581" s="129">
        <v>53505.899999999994</v>
      </c>
      <c r="AN581" s="129">
        <v>54913.95</v>
      </c>
      <c r="AO581" s="129">
        <v>56322</v>
      </c>
      <c r="AP581" s="129">
        <v>57730.05</v>
      </c>
      <c r="AQ581" s="129">
        <v>59138.1</v>
      </c>
      <c r="AR581" s="129">
        <v>60546.149999999994</v>
      </c>
      <c r="AS581" s="129">
        <v>61954.2</v>
      </c>
      <c r="AT581" s="129">
        <v>63362.25</v>
      </c>
      <c r="AU581" s="129">
        <v>64770.299999999996</v>
      </c>
      <c r="AV581" s="129">
        <v>66178.350000000006</v>
      </c>
      <c r="AW581" s="129">
        <v>67586.399999999994</v>
      </c>
    </row>
    <row r="582" spans="1:49" s="130" customFormat="1" ht="24">
      <c r="A582" s="121" t="s">
        <v>1283</v>
      </c>
      <c r="B582" s="122" t="s">
        <v>1284</v>
      </c>
      <c r="C582" s="123">
        <v>11397.599999999999</v>
      </c>
      <c r="D582" s="124">
        <v>1899.6</v>
      </c>
      <c r="E582" s="125">
        <v>6</v>
      </c>
      <c r="F582" s="126">
        <v>5</v>
      </c>
      <c r="G582" s="126">
        <v>8</v>
      </c>
      <c r="H582" s="127">
        <v>949.8</v>
      </c>
      <c r="I582" s="128">
        <v>1266.4000000000001</v>
      </c>
      <c r="J582" s="129">
        <v>1899.6</v>
      </c>
      <c r="K582" s="129">
        <v>3799.2</v>
      </c>
      <c r="L582" s="129">
        <v>5698.7999999999993</v>
      </c>
      <c r="M582" s="129">
        <v>7598.4</v>
      </c>
      <c r="N582" s="129">
        <v>11397.599999999999</v>
      </c>
      <c r="O582" s="129">
        <v>11397.599999999999</v>
      </c>
      <c r="P582" s="129">
        <v>11397.599999999999</v>
      </c>
      <c r="Q582" s="129">
        <v>11397.599999999999</v>
      </c>
      <c r="R582" s="129">
        <v>12347.399999999998</v>
      </c>
      <c r="S582" s="129">
        <v>13297.199999999999</v>
      </c>
      <c r="T582" s="129">
        <v>14246.999999999998</v>
      </c>
      <c r="U582" s="129">
        <v>15196.8</v>
      </c>
      <c r="V582" s="129">
        <v>16146.599999999999</v>
      </c>
      <c r="W582" s="129">
        <v>17096.399999999998</v>
      </c>
      <c r="X582" s="129">
        <v>18046.199999999997</v>
      </c>
      <c r="Y582" s="129">
        <v>18996</v>
      </c>
      <c r="Z582" s="129">
        <v>19945.799999999996</v>
      </c>
      <c r="AA582" s="129">
        <v>20895.599999999999</v>
      </c>
      <c r="AB582" s="129">
        <v>21845.399999999998</v>
      </c>
      <c r="AC582" s="129">
        <v>22795.199999999997</v>
      </c>
      <c r="AD582" s="129">
        <v>23745</v>
      </c>
      <c r="AE582" s="129">
        <v>24694.799999999996</v>
      </c>
      <c r="AF582" s="129">
        <v>25644.6</v>
      </c>
      <c r="AG582" s="129">
        <v>26594.399999999998</v>
      </c>
      <c r="AH582" s="129">
        <v>27544.199999999997</v>
      </c>
      <c r="AI582" s="129">
        <v>28493.999999999996</v>
      </c>
      <c r="AJ582" s="129">
        <v>29443.8</v>
      </c>
      <c r="AK582" s="129">
        <v>30393.599999999999</v>
      </c>
      <c r="AL582" s="129">
        <v>31343.399999999998</v>
      </c>
      <c r="AM582" s="129">
        <v>32293.199999999997</v>
      </c>
      <c r="AN582" s="129">
        <v>33243</v>
      </c>
      <c r="AO582" s="129">
        <v>34192.799999999996</v>
      </c>
      <c r="AP582" s="129">
        <v>35142.6</v>
      </c>
      <c r="AQ582" s="129">
        <v>36092.399999999994</v>
      </c>
      <c r="AR582" s="129">
        <v>37042.199999999997</v>
      </c>
      <c r="AS582" s="129">
        <v>37992</v>
      </c>
      <c r="AT582" s="129">
        <v>38941.799999999996</v>
      </c>
      <c r="AU582" s="129">
        <v>39891.599999999999</v>
      </c>
      <c r="AV582" s="129">
        <v>40841.399999999994</v>
      </c>
      <c r="AW582" s="129">
        <v>41791.199999999997</v>
      </c>
    </row>
    <row r="583" spans="1:49" s="130" customFormat="1">
      <c r="A583" s="121" t="s">
        <v>1285</v>
      </c>
      <c r="B583" s="122" t="s">
        <v>1286</v>
      </c>
      <c r="C583" s="123">
        <v>16612.8</v>
      </c>
      <c r="D583" s="124">
        <v>2076.6</v>
      </c>
      <c r="E583" s="125">
        <v>8</v>
      </c>
      <c r="F583" s="126">
        <v>7</v>
      </c>
      <c r="G583" s="126">
        <v>10</v>
      </c>
      <c r="H583" s="127">
        <v>1038.3</v>
      </c>
      <c r="I583" s="128">
        <v>1384.4</v>
      </c>
      <c r="J583" s="129">
        <v>2076.6</v>
      </c>
      <c r="K583" s="129">
        <v>4153.2</v>
      </c>
      <c r="L583" s="129">
        <v>6229.7999999999993</v>
      </c>
      <c r="M583" s="129">
        <v>8306.4</v>
      </c>
      <c r="N583" s="129">
        <v>10383</v>
      </c>
      <c r="O583" s="129">
        <v>12459.599999999999</v>
      </c>
      <c r="P583" s="129">
        <v>16612.8</v>
      </c>
      <c r="Q583" s="129">
        <v>16612.8</v>
      </c>
      <c r="R583" s="129">
        <v>16612.8</v>
      </c>
      <c r="S583" s="129">
        <v>16612.8</v>
      </c>
      <c r="T583" s="129">
        <v>17651.099999999999</v>
      </c>
      <c r="U583" s="129">
        <v>18689.399999999998</v>
      </c>
      <c r="V583" s="129">
        <v>19727.699999999997</v>
      </c>
      <c r="W583" s="129">
        <v>20766</v>
      </c>
      <c r="X583" s="129">
        <v>21804.3</v>
      </c>
      <c r="Y583" s="129">
        <v>22842.6</v>
      </c>
      <c r="Z583" s="129">
        <v>23880.899999999998</v>
      </c>
      <c r="AA583" s="129">
        <v>24919.199999999997</v>
      </c>
      <c r="AB583" s="129">
        <v>25957.5</v>
      </c>
      <c r="AC583" s="129">
        <v>26995.8</v>
      </c>
      <c r="AD583" s="129">
        <v>28034.1</v>
      </c>
      <c r="AE583" s="129">
        <v>29072.399999999998</v>
      </c>
      <c r="AF583" s="129">
        <v>30110.699999999997</v>
      </c>
      <c r="AG583" s="129">
        <v>31149</v>
      </c>
      <c r="AH583" s="129">
        <v>32187.3</v>
      </c>
      <c r="AI583" s="129">
        <v>33225.599999999999</v>
      </c>
      <c r="AJ583" s="129">
        <v>34263.899999999994</v>
      </c>
      <c r="AK583" s="129">
        <v>35302.199999999997</v>
      </c>
      <c r="AL583" s="129">
        <v>36340.5</v>
      </c>
      <c r="AM583" s="129">
        <v>37378.800000000003</v>
      </c>
      <c r="AN583" s="129">
        <v>38417.1</v>
      </c>
      <c r="AO583" s="129">
        <v>39455.399999999994</v>
      </c>
      <c r="AP583" s="129">
        <v>40493.699999999997</v>
      </c>
      <c r="AQ583" s="129">
        <v>41532</v>
      </c>
      <c r="AR583" s="129">
        <v>42570.3</v>
      </c>
      <c r="AS583" s="129">
        <v>43608.6</v>
      </c>
      <c r="AT583" s="129">
        <v>44646.899999999994</v>
      </c>
      <c r="AU583" s="129">
        <v>45685.2</v>
      </c>
      <c r="AV583" s="129">
        <v>46723.5</v>
      </c>
      <c r="AW583" s="129">
        <v>47761.8</v>
      </c>
    </row>
    <row r="584" spans="1:49" s="130" customFormat="1">
      <c r="A584" s="121" t="s">
        <v>1287</v>
      </c>
      <c r="B584" s="122" t="s">
        <v>1288</v>
      </c>
      <c r="C584" s="123">
        <v>14672</v>
      </c>
      <c r="D584" s="124">
        <v>2096</v>
      </c>
      <c r="E584" s="125">
        <v>7</v>
      </c>
      <c r="F584" s="126">
        <v>6</v>
      </c>
      <c r="G584" s="126">
        <v>9</v>
      </c>
      <c r="H584" s="127">
        <v>1048</v>
      </c>
      <c r="I584" s="128">
        <v>1397.3</v>
      </c>
      <c r="J584" s="129">
        <v>2096</v>
      </c>
      <c r="K584" s="129">
        <v>4192</v>
      </c>
      <c r="L584" s="129">
        <v>6288</v>
      </c>
      <c r="M584" s="129">
        <v>8384</v>
      </c>
      <c r="N584" s="129">
        <v>10480</v>
      </c>
      <c r="O584" s="129">
        <v>14672</v>
      </c>
      <c r="P584" s="129">
        <v>14672</v>
      </c>
      <c r="Q584" s="129">
        <v>14672</v>
      </c>
      <c r="R584" s="129">
        <v>14672</v>
      </c>
      <c r="S584" s="129">
        <v>15720</v>
      </c>
      <c r="T584" s="129">
        <v>16768</v>
      </c>
      <c r="U584" s="129">
        <v>17816</v>
      </c>
      <c r="V584" s="129">
        <v>18864</v>
      </c>
      <c r="W584" s="129">
        <v>19912</v>
      </c>
      <c r="X584" s="129">
        <v>20960</v>
      </c>
      <c r="Y584" s="129">
        <v>22008</v>
      </c>
      <c r="Z584" s="129">
        <v>23056</v>
      </c>
      <c r="AA584" s="129">
        <v>24104</v>
      </c>
      <c r="AB584" s="129">
        <v>25152</v>
      </c>
      <c r="AC584" s="129">
        <v>26200</v>
      </c>
      <c r="AD584" s="129">
        <v>27248</v>
      </c>
      <c r="AE584" s="129">
        <v>28296</v>
      </c>
      <c r="AF584" s="129">
        <v>29344</v>
      </c>
      <c r="AG584" s="129">
        <v>30392</v>
      </c>
      <c r="AH584" s="129">
        <v>31440</v>
      </c>
      <c r="AI584" s="129">
        <v>32488</v>
      </c>
      <c r="AJ584" s="129">
        <v>33536</v>
      </c>
      <c r="AK584" s="129">
        <v>34584</v>
      </c>
      <c r="AL584" s="129">
        <v>35632</v>
      </c>
      <c r="AM584" s="129">
        <v>36680</v>
      </c>
      <c r="AN584" s="129">
        <v>37728</v>
      </c>
      <c r="AO584" s="129">
        <v>38776</v>
      </c>
      <c r="AP584" s="129">
        <v>39824</v>
      </c>
      <c r="AQ584" s="129">
        <v>40872</v>
      </c>
      <c r="AR584" s="129">
        <v>41920</v>
      </c>
      <c r="AS584" s="129">
        <v>42968</v>
      </c>
      <c r="AT584" s="129">
        <v>44016</v>
      </c>
      <c r="AU584" s="129">
        <v>45064</v>
      </c>
      <c r="AV584" s="129">
        <v>46112</v>
      </c>
      <c r="AW584" s="129">
        <v>47160</v>
      </c>
    </row>
    <row r="585" spans="1:49" s="130" customFormat="1">
      <c r="A585" s="121" t="s">
        <v>1289</v>
      </c>
      <c r="B585" s="122" t="s">
        <v>1290</v>
      </c>
      <c r="C585" s="123">
        <v>13007.400000000001</v>
      </c>
      <c r="D585" s="124">
        <v>2167.9</v>
      </c>
      <c r="E585" s="125">
        <v>6</v>
      </c>
      <c r="F585" s="126">
        <v>5</v>
      </c>
      <c r="G585" s="126">
        <v>8</v>
      </c>
      <c r="H585" s="127">
        <v>1083.95</v>
      </c>
      <c r="I585" s="128">
        <v>1445.3</v>
      </c>
      <c r="J585" s="129">
        <v>2167.9</v>
      </c>
      <c r="K585" s="129">
        <v>4335.8</v>
      </c>
      <c r="L585" s="129">
        <v>6503.7000000000007</v>
      </c>
      <c r="M585" s="129">
        <v>8671.6</v>
      </c>
      <c r="N585" s="129">
        <v>13007.400000000001</v>
      </c>
      <c r="O585" s="129">
        <v>13007.400000000001</v>
      </c>
      <c r="P585" s="129">
        <v>13007.400000000001</v>
      </c>
      <c r="Q585" s="129">
        <v>13007.400000000001</v>
      </c>
      <c r="R585" s="129">
        <v>14091.350000000002</v>
      </c>
      <c r="S585" s="129">
        <v>15175.300000000001</v>
      </c>
      <c r="T585" s="129">
        <v>16259.250000000002</v>
      </c>
      <c r="U585" s="129">
        <v>17343.2</v>
      </c>
      <c r="V585" s="129">
        <v>18427.150000000001</v>
      </c>
      <c r="W585" s="129">
        <v>19511.100000000002</v>
      </c>
      <c r="X585" s="129">
        <v>20595.050000000003</v>
      </c>
      <c r="Y585" s="129">
        <v>21679</v>
      </c>
      <c r="Z585" s="129">
        <v>22762.950000000004</v>
      </c>
      <c r="AA585" s="129">
        <v>23846.9</v>
      </c>
      <c r="AB585" s="129">
        <v>24930.850000000002</v>
      </c>
      <c r="AC585" s="129">
        <v>26014.800000000003</v>
      </c>
      <c r="AD585" s="129">
        <v>27098.75</v>
      </c>
      <c r="AE585" s="129">
        <v>28182.700000000004</v>
      </c>
      <c r="AF585" s="129">
        <v>29266.65</v>
      </c>
      <c r="AG585" s="129">
        <v>30350.600000000002</v>
      </c>
      <c r="AH585" s="129">
        <v>31434.550000000003</v>
      </c>
      <c r="AI585" s="129">
        <v>32518.500000000004</v>
      </c>
      <c r="AJ585" s="129">
        <v>33602.449999999997</v>
      </c>
      <c r="AK585" s="129">
        <v>34686.400000000001</v>
      </c>
      <c r="AL585" s="129">
        <v>35770.350000000006</v>
      </c>
      <c r="AM585" s="129">
        <v>36854.300000000003</v>
      </c>
      <c r="AN585" s="129">
        <v>37938.25</v>
      </c>
      <c r="AO585" s="129">
        <v>39022.200000000004</v>
      </c>
      <c r="AP585" s="129">
        <v>40106.15</v>
      </c>
      <c r="AQ585" s="129">
        <v>41190.100000000006</v>
      </c>
      <c r="AR585" s="129">
        <v>42274.05</v>
      </c>
      <c r="AS585" s="129">
        <v>43358</v>
      </c>
      <c r="AT585" s="129">
        <v>44441.950000000004</v>
      </c>
      <c r="AU585" s="129">
        <v>45525.9</v>
      </c>
      <c r="AV585" s="129">
        <v>46609.850000000006</v>
      </c>
      <c r="AW585" s="129">
        <v>47693.8</v>
      </c>
    </row>
    <row r="586" spans="1:49" s="130" customFormat="1" ht="24">
      <c r="A586" s="121" t="s">
        <v>1291</v>
      </c>
      <c r="B586" s="122" t="s">
        <v>1292</v>
      </c>
      <c r="C586" s="123">
        <v>20715.2</v>
      </c>
      <c r="D586" s="124">
        <v>2589.4</v>
      </c>
      <c r="E586" s="125">
        <v>8</v>
      </c>
      <c r="F586" s="126">
        <v>7</v>
      </c>
      <c r="G586" s="126">
        <v>10</v>
      </c>
      <c r="H586" s="127">
        <v>1294.7</v>
      </c>
      <c r="I586" s="128">
        <v>1726.3</v>
      </c>
      <c r="J586" s="129">
        <v>2589.4</v>
      </c>
      <c r="K586" s="129">
        <v>5178.8</v>
      </c>
      <c r="L586" s="129">
        <v>7768.2000000000007</v>
      </c>
      <c r="M586" s="129">
        <v>10357.6</v>
      </c>
      <c r="N586" s="129">
        <v>12947</v>
      </c>
      <c r="O586" s="129">
        <v>15536.400000000001</v>
      </c>
      <c r="P586" s="129">
        <v>20715.2</v>
      </c>
      <c r="Q586" s="129">
        <v>20715.2</v>
      </c>
      <c r="R586" s="129">
        <v>20715.2</v>
      </c>
      <c r="S586" s="129">
        <v>20715.2</v>
      </c>
      <c r="T586" s="129">
        <v>22009.9</v>
      </c>
      <c r="U586" s="129">
        <v>23304.600000000002</v>
      </c>
      <c r="V586" s="129">
        <v>24599.300000000003</v>
      </c>
      <c r="W586" s="129">
        <v>25894</v>
      </c>
      <c r="X586" s="129">
        <v>27188.7</v>
      </c>
      <c r="Y586" s="129">
        <v>28483.4</v>
      </c>
      <c r="Z586" s="129">
        <v>29778.1</v>
      </c>
      <c r="AA586" s="129">
        <v>31072.800000000003</v>
      </c>
      <c r="AB586" s="129">
        <v>32367.5</v>
      </c>
      <c r="AC586" s="129">
        <v>33662.199999999997</v>
      </c>
      <c r="AD586" s="129">
        <v>34956.9</v>
      </c>
      <c r="AE586" s="129">
        <v>36251.600000000006</v>
      </c>
      <c r="AF586" s="129">
        <v>37546.300000000003</v>
      </c>
      <c r="AG586" s="129">
        <v>38841</v>
      </c>
      <c r="AH586" s="129">
        <v>40135.699999999997</v>
      </c>
      <c r="AI586" s="129">
        <v>41430.400000000001</v>
      </c>
      <c r="AJ586" s="129">
        <v>42725.100000000006</v>
      </c>
      <c r="AK586" s="129">
        <v>44019.8</v>
      </c>
      <c r="AL586" s="129">
        <v>45314.5</v>
      </c>
      <c r="AM586" s="129">
        <v>46609.2</v>
      </c>
      <c r="AN586" s="129">
        <v>47903.9</v>
      </c>
      <c r="AO586" s="129">
        <v>49198.600000000006</v>
      </c>
      <c r="AP586" s="129">
        <v>50493.3</v>
      </c>
      <c r="AQ586" s="129">
        <v>51788</v>
      </c>
      <c r="AR586" s="129">
        <v>53082.7</v>
      </c>
      <c r="AS586" s="129">
        <v>54377.400000000009</v>
      </c>
      <c r="AT586" s="129">
        <v>55672.100000000006</v>
      </c>
      <c r="AU586" s="129">
        <v>56966.8</v>
      </c>
      <c r="AV586" s="129">
        <v>58261.5</v>
      </c>
      <c r="AW586" s="129">
        <v>59556.2</v>
      </c>
    </row>
    <row r="587" spans="1:49" s="130" customFormat="1">
      <c r="A587" s="121" t="s">
        <v>1293</v>
      </c>
      <c r="B587" s="122" t="s">
        <v>1294</v>
      </c>
      <c r="C587" s="123">
        <v>41022</v>
      </c>
      <c r="D587" s="124">
        <v>3418.5</v>
      </c>
      <c r="E587" s="125">
        <v>12</v>
      </c>
      <c r="F587" s="126">
        <v>10</v>
      </c>
      <c r="G587" s="126">
        <v>15</v>
      </c>
      <c r="H587" s="127">
        <v>1709.25</v>
      </c>
      <c r="I587" s="128">
        <v>2279</v>
      </c>
      <c r="J587" s="129">
        <v>3418.5</v>
      </c>
      <c r="K587" s="129">
        <v>6837</v>
      </c>
      <c r="L587" s="129">
        <v>10255.5</v>
      </c>
      <c r="M587" s="129">
        <v>13674</v>
      </c>
      <c r="N587" s="129">
        <v>17092.5</v>
      </c>
      <c r="O587" s="129">
        <v>20511</v>
      </c>
      <c r="P587" s="129">
        <v>23929.5</v>
      </c>
      <c r="Q587" s="129">
        <v>27348</v>
      </c>
      <c r="R587" s="129">
        <v>30766.5</v>
      </c>
      <c r="S587" s="129">
        <v>41022</v>
      </c>
      <c r="T587" s="129">
        <v>41022</v>
      </c>
      <c r="U587" s="129">
        <v>41022</v>
      </c>
      <c r="V587" s="129">
        <v>41022</v>
      </c>
      <c r="W587" s="129">
        <v>41022</v>
      </c>
      <c r="X587" s="129">
        <v>41022</v>
      </c>
      <c r="Y587" s="129">
        <v>42731.25</v>
      </c>
      <c r="Z587" s="129">
        <v>44440.5</v>
      </c>
      <c r="AA587" s="129">
        <v>46149.75</v>
      </c>
      <c r="AB587" s="129">
        <v>47859</v>
      </c>
      <c r="AC587" s="129">
        <v>49568.25</v>
      </c>
      <c r="AD587" s="129">
        <v>51277.5</v>
      </c>
      <c r="AE587" s="129">
        <v>52986.75</v>
      </c>
      <c r="AF587" s="129">
        <v>54696</v>
      </c>
      <c r="AG587" s="129">
        <v>56405.25</v>
      </c>
      <c r="AH587" s="129">
        <v>58114.5</v>
      </c>
      <c r="AI587" s="129">
        <v>59823.75</v>
      </c>
      <c r="AJ587" s="129">
        <v>61533</v>
      </c>
      <c r="AK587" s="129">
        <v>63242.25</v>
      </c>
      <c r="AL587" s="129">
        <v>64951.5</v>
      </c>
      <c r="AM587" s="129">
        <v>66660.75</v>
      </c>
      <c r="AN587" s="129">
        <v>68370</v>
      </c>
      <c r="AO587" s="129">
        <v>70079.25</v>
      </c>
      <c r="AP587" s="129">
        <v>71788.5</v>
      </c>
      <c r="AQ587" s="129">
        <v>73497.75</v>
      </c>
      <c r="AR587" s="129">
        <v>75207</v>
      </c>
      <c r="AS587" s="129">
        <v>76916.25</v>
      </c>
      <c r="AT587" s="129">
        <v>78625.5</v>
      </c>
      <c r="AU587" s="129">
        <v>80334.75</v>
      </c>
      <c r="AV587" s="129">
        <v>82044</v>
      </c>
      <c r="AW587" s="129">
        <v>83753.25</v>
      </c>
    </row>
    <row r="588" spans="1:49" s="130" customFormat="1">
      <c r="A588" s="121" t="s">
        <v>1295</v>
      </c>
      <c r="B588" s="122" t="s">
        <v>1296</v>
      </c>
      <c r="C588" s="123">
        <v>11716.2</v>
      </c>
      <c r="D588" s="124">
        <v>1952.7</v>
      </c>
      <c r="E588" s="125">
        <v>6</v>
      </c>
      <c r="F588" s="126">
        <v>5</v>
      </c>
      <c r="G588" s="126">
        <v>8</v>
      </c>
      <c r="H588" s="127">
        <v>976.35</v>
      </c>
      <c r="I588" s="128">
        <v>1301.8</v>
      </c>
      <c r="J588" s="129">
        <v>1952.7</v>
      </c>
      <c r="K588" s="129">
        <v>3905.4</v>
      </c>
      <c r="L588" s="129">
        <v>5858.1</v>
      </c>
      <c r="M588" s="129">
        <v>7810.8</v>
      </c>
      <c r="N588" s="129">
        <v>11716.2</v>
      </c>
      <c r="O588" s="129">
        <v>11716.2</v>
      </c>
      <c r="P588" s="129">
        <v>11716.2</v>
      </c>
      <c r="Q588" s="129">
        <v>11716.2</v>
      </c>
      <c r="R588" s="129">
        <v>12692.550000000001</v>
      </c>
      <c r="S588" s="129">
        <v>13668.900000000001</v>
      </c>
      <c r="T588" s="129">
        <v>14645.25</v>
      </c>
      <c r="U588" s="129">
        <v>15621.6</v>
      </c>
      <c r="V588" s="129">
        <v>16597.95</v>
      </c>
      <c r="W588" s="129">
        <v>17574.300000000003</v>
      </c>
      <c r="X588" s="129">
        <v>18550.650000000001</v>
      </c>
      <c r="Y588" s="129">
        <v>19527</v>
      </c>
      <c r="Z588" s="129">
        <v>20503.349999999999</v>
      </c>
      <c r="AA588" s="129">
        <v>21479.7</v>
      </c>
      <c r="AB588" s="129">
        <v>22456.050000000003</v>
      </c>
      <c r="AC588" s="129">
        <v>23432.400000000001</v>
      </c>
      <c r="AD588" s="129">
        <v>24408.75</v>
      </c>
      <c r="AE588" s="129">
        <v>25385.1</v>
      </c>
      <c r="AF588" s="129">
        <v>26361.45</v>
      </c>
      <c r="AG588" s="129">
        <v>27337.800000000003</v>
      </c>
      <c r="AH588" s="129">
        <v>28314.15</v>
      </c>
      <c r="AI588" s="129">
        <v>29290.5</v>
      </c>
      <c r="AJ588" s="129">
        <v>30266.850000000002</v>
      </c>
      <c r="AK588" s="129">
        <v>31243.200000000001</v>
      </c>
      <c r="AL588" s="129">
        <v>32219.550000000003</v>
      </c>
      <c r="AM588" s="129">
        <v>33195.9</v>
      </c>
      <c r="AN588" s="129">
        <v>34172.25</v>
      </c>
      <c r="AO588" s="129">
        <v>35148.600000000006</v>
      </c>
      <c r="AP588" s="129">
        <v>36124.949999999997</v>
      </c>
      <c r="AQ588" s="129">
        <v>37101.300000000003</v>
      </c>
      <c r="AR588" s="129">
        <v>38077.65</v>
      </c>
      <c r="AS588" s="129">
        <v>39054</v>
      </c>
      <c r="AT588" s="129">
        <v>40030.350000000006</v>
      </c>
      <c r="AU588" s="129">
        <v>41006.699999999997</v>
      </c>
      <c r="AV588" s="129">
        <v>41983.05</v>
      </c>
      <c r="AW588" s="129">
        <v>42959.4</v>
      </c>
    </row>
    <row r="589" spans="1:49" s="130" customFormat="1" ht="24">
      <c r="A589" s="121" t="s">
        <v>1297</v>
      </c>
      <c r="B589" s="122" t="s">
        <v>1298</v>
      </c>
      <c r="C589" s="123">
        <v>35918.400000000001</v>
      </c>
      <c r="D589" s="124">
        <v>4489.8</v>
      </c>
      <c r="E589" s="125">
        <v>8</v>
      </c>
      <c r="F589" s="126">
        <v>7</v>
      </c>
      <c r="G589" s="126">
        <v>10</v>
      </c>
      <c r="H589" s="127">
        <v>2244.9</v>
      </c>
      <c r="I589" s="128">
        <v>2993.2</v>
      </c>
      <c r="J589" s="129">
        <v>4489.8</v>
      </c>
      <c r="K589" s="129">
        <v>8979.6</v>
      </c>
      <c r="L589" s="129">
        <v>13469.400000000001</v>
      </c>
      <c r="M589" s="129">
        <v>17959.2</v>
      </c>
      <c r="N589" s="129">
        <v>22449</v>
      </c>
      <c r="O589" s="129">
        <v>26938.800000000003</v>
      </c>
      <c r="P589" s="129">
        <v>35918.400000000001</v>
      </c>
      <c r="Q589" s="129">
        <v>35918.400000000001</v>
      </c>
      <c r="R589" s="129">
        <v>35918.400000000001</v>
      </c>
      <c r="S589" s="129">
        <v>35918.400000000001</v>
      </c>
      <c r="T589" s="129">
        <v>38163.300000000003</v>
      </c>
      <c r="U589" s="129">
        <v>40408.200000000004</v>
      </c>
      <c r="V589" s="129">
        <v>42653.100000000006</v>
      </c>
      <c r="W589" s="129">
        <v>44898</v>
      </c>
      <c r="X589" s="129">
        <v>47142.9</v>
      </c>
      <c r="Y589" s="129">
        <v>49387.8</v>
      </c>
      <c r="Z589" s="129">
        <v>51632.700000000004</v>
      </c>
      <c r="AA589" s="129">
        <v>53877.600000000006</v>
      </c>
      <c r="AB589" s="129">
        <v>56122.5</v>
      </c>
      <c r="AC589" s="129">
        <v>58367.4</v>
      </c>
      <c r="AD589" s="129">
        <v>60612.3</v>
      </c>
      <c r="AE589" s="129">
        <v>62857.200000000004</v>
      </c>
      <c r="AF589" s="129">
        <v>65102.100000000006</v>
      </c>
      <c r="AG589" s="129">
        <v>67347</v>
      </c>
      <c r="AH589" s="129">
        <v>69591.899999999994</v>
      </c>
      <c r="AI589" s="129">
        <v>71836.800000000003</v>
      </c>
      <c r="AJ589" s="129">
        <v>74081.700000000012</v>
      </c>
      <c r="AK589" s="129">
        <v>76326.600000000006</v>
      </c>
      <c r="AL589" s="129">
        <v>78571.5</v>
      </c>
      <c r="AM589" s="129">
        <v>80816.399999999994</v>
      </c>
      <c r="AN589" s="129">
        <v>83061.3</v>
      </c>
      <c r="AO589" s="129">
        <v>85306.200000000012</v>
      </c>
      <c r="AP589" s="129">
        <v>87551.1</v>
      </c>
      <c r="AQ589" s="129">
        <v>89796</v>
      </c>
      <c r="AR589" s="129">
        <v>92040.9</v>
      </c>
      <c r="AS589" s="129">
        <v>94285.8</v>
      </c>
      <c r="AT589" s="129">
        <v>96530.700000000012</v>
      </c>
      <c r="AU589" s="129">
        <v>98775.6</v>
      </c>
      <c r="AV589" s="129">
        <v>101020.5</v>
      </c>
      <c r="AW589" s="129">
        <v>103265.4</v>
      </c>
    </row>
    <row r="590" spans="1:49" s="130" customFormat="1">
      <c r="A590" s="121" t="s">
        <v>1299</v>
      </c>
      <c r="B590" s="122" t="s">
        <v>1300</v>
      </c>
      <c r="C590" s="123">
        <v>31471.299999999996</v>
      </c>
      <c r="D590" s="124">
        <v>4495.8999999999996</v>
      </c>
      <c r="E590" s="125">
        <v>7</v>
      </c>
      <c r="F590" s="126">
        <v>6</v>
      </c>
      <c r="G590" s="126">
        <v>9</v>
      </c>
      <c r="H590" s="127">
        <v>2247.9499999999998</v>
      </c>
      <c r="I590" s="128">
        <v>2997.3</v>
      </c>
      <c r="J590" s="129">
        <v>4495.8999999999996</v>
      </c>
      <c r="K590" s="129">
        <v>8991.7999999999993</v>
      </c>
      <c r="L590" s="129">
        <v>13487.699999999999</v>
      </c>
      <c r="M590" s="129">
        <v>17983.599999999999</v>
      </c>
      <c r="N590" s="129">
        <v>22479.5</v>
      </c>
      <c r="O590" s="129">
        <v>31471.299999999996</v>
      </c>
      <c r="P590" s="129">
        <v>31471.299999999996</v>
      </c>
      <c r="Q590" s="129">
        <v>31471.299999999996</v>
      </c>
      <c r="R590" s="129">
        <v>31471.299999999996</v>
      </c>
      <c r="S590" s="129">
        <v>33719.249999999993</v>
      </c>
      <c r="T590" s="129">
        <v>35967.199999999997</v>
      </c>
      <c r="U590" s="129">
        <v>38215.149999999994</v>
      </c>
      <c r="V590" s="129">
        <v>40463.099999999991</v>
      </c>
      <c r="W590" s="129">
        <v>42711.049999999996</v>
      </c>
      <c r="X590" s="129">
        <v>44958.999999999993</v>
      </c>
      <c r="Y590" s="129">
        <v>47206.95</v>
      </c>
      <c r="Z590" s="129">
        <v>49454.899999999994</v>
      </c>
      <c r="AA590" s="129">
        <v>51702.849999999991</v>
      </c>
      <c r="AB590" s="129">
        <v>53950.799999999996</v>
      </c>
      <c r="AC590" s="129">
        <v>56198.749999999993</v>
      </c>
      <c r="AD590" s="129">
        <v>58446.7</v>
      </c>
      <c r="AE590" s="129">
        <v>60694.649999999994</v>
      </c>
      <c r="AF590" s="129">
        <v>62942.599999999991</v>
      </c>
      <c r="AG590" s="129">
        <v>65190.549999999996</v>
      </c>
      <c r="AH590" s="129">
        <v>67438.5</v>
      </c>
      <c r="AI590" s="129">
        <v>69686.449999999983</v>
      </c>
      <c r="AJ590" s="129">
        <v>71934.399999999994</v>
      </c>
      <c r="AK590" s="129">
        <v>74182.349999999991</v>
      </c>
      <c r="AL590" s="129">
        <v>76430.299999999988</v>
      </c>
      <c r="AM590" s="129">
        <v>78678.25</v>
      </c>
      <c r="AN590" s="129">
        <v>80926.199999999983</v>
      </c>
      <c r="AO590" s="129">
        <v>83174.149999999994</v>
      </c>
      <c r="AP590" s="129">
        <v>85422.099999999991</v>
      </c>
      <c r="AQ590" s="129">
        <v>87670.049999999988</v>
      </c>
      <c r="AR590" s="129">
        <v>89918</v>
      </c>
      <c r="AS590" s="129">
        <v>92165.949999999983</v>
      </c>
      <c r="AT590" s="129">
        <v>94413.9</v>
      </c>
      <c r="AU590" s="129">
        <v>96661.849999999991</v>
      </c>
      <c r="AV590" s="129">
        <v>98909.799999999988</v>
      </c>
      <c r="AW590" s="129">
        <v>101157.75</v>
      </c>
    </row>
    <row r="591" spans="1:49" s="130" customFormat="1">
      <c r="A591" s="121" t="s">
        <v>1301</v>
      </c>
      <c r="B591" s="122" t="s">
        <v>1302</v>
      </c>
      <c r="C591" s="123">
        <v>23923.899999999998</v>
      </c>
      <c r="D591" s="124">
        <v>3417.7</v>
      </c>
      <c r="E591" s="125">
        <v>7</v>
      </c>
      <c r="F591" s="126">
        <v>6</v>
      </c>
      <c r="G591" s="126">
        <v>9</v>
      </c>
      <c r="H591" s="127">
        <v>1708.85</v>
      </c>
      <c r="I591" s="128">
        <v>2278.5</v>
      </c>
      <c r="J591" s="129">
        <v>3417.7</v>
      </c>
      <c r="K591" s="129">
        <v>6835.4</v>
      </c>
      <c r="L591" s="129">
        <v>10253.099999999999</v>
      </c>
      <c r="M591" s="129">
        <v>13670.8</v>
      </c>
      <c r="N591" s="129">
        <v>17088.5</v>
      </c>
      <c r="O591" s="129">
        <v>23923.899999999998</v>
      </c>
      <c r="P591" s="129">
        <v>23923.899999999998</v>
      </c>
      <c r="Q591" s="129">
        <v>23923.899999999998</v>
      </c>
      <c r="R591" s="129">
        <v>23923.899999999998</v>
      </c>
      <c r="S591" s="129">
        <v>25632.749999999996</v>
      </c>
      <c r="T591" s="129">
        <v>27341.599999999999</v>
      </c>
      <c r="U591" s="129">
        <v>29050.449999999997</v>
      </c>
      <c r="V591" s="129">
        <v>30759.299999999996</v>
      </c>
      <c r="W591" s="129">
        <v>32468.149999999998</v>
      </c>
      <c r="X591" s="129">
        <v>34177</v>
      </c>
      <c r="Y591" s="129">
        <v>35885.85</v>
      </c>
      <c r="Z591" s="129">
        <v>37594.699999999997</v>
      </c>
      <c r="AA591" s="129">
        <v>39303.549999999996</v>
      </c>
      <c r="AB591" s="129">
        <v>41012.399999999994</v>
      </c>
      <c r="AC591" s="129">
        <v>42721.25</v>
      </c>
      <c r="AD591" s="129">
        <v>44430.099999999991</v>
      </c>
      <c r="AE591" s="129">
        <v>46138.95</v>
      </c>
      <c r="AF591" s="129">
        <v>47847.799999999996</v>
      </c>
      <c r="AG591" s="129">
        <v>49556.649999999994</v>
      </c>
      <c r="AH591" s="129">
        <v>51265.5</v>
      </c>
      <c r="AI591" s="129">
        <v>52974.349999999991</v>
      </c>
      <c r="AJ591" s="129">
        <v>54683.199999999997</v>
      </c>
      <c r="AK591" s="129">
        <v>56392.049999999996</v>
      </c>
      <c r="AL591" s="129">
        <v>58100.899999999994</v>
      </c>
      <c r="AM591" s="129">
        <v>59809.75</v>
      </c>
      <c r="AN591" s="129">
        <v>61518.599999999991</v>
      </c>
      <c r="AO591" s="129">
        <v>63227.45</v>
      </c>
      <c r="AP591" s="129">
        <v>64936.299999999988</v>
      </c>
      <c r="AQ591" s="129">
        <v>66645.149999999994</v>
      </c>
      <c r="AR591" s="129">
        <v>68354</v>
      </c>
      <c r="AS591" s="129">
        <v>70062.849999999991</v>
      </c>
      <c r="AT591" s="129">
        <v>71771.7</v>
      </c>
      <c r="AU591" s="129">
        <v>73480.549999999988</v>
      </c>
      <c r="AV591" s="129">
        <v>75189.399999999994</v>
      </c>
      <c r="AW591" s="129">
        <v>76898.25</v>
      </c>
    </row>
    <row r="592" spans="1:49" s="130" customFormat="1">
      <c r="A592" s="121" t="s">
        <v>1303</v>
      </c>
      <c r="B592" s="122" t="s">
        <v>1304</v>
      </c>
      <c r="C592" s="123">
        <v>29177.399999999998</v>
      </c>
      <c r="D592" s="124">
        <v>2084.1</v>
      </c>
      <c r="E592" s="125">
        <v>14</v>
      </c>
      <c r="F592" s="126">
        <v>12</v>
      </c>
      <c r="G592" s="126">
        <v>17</v>
      </c>
      <c r="H592" s="127">
        <v>1042.05</v>
      </c>
      <c r="I592" s="128">
        <v>1389.4</v>
      </c>
      <c r="J592" s="129">
        <v>2084.1</v>
      </c>
      <c r="K592" s="129">
        <v>4168.2</v>
      </c>
      <c r="L592" s="129">
        <v>6252.2999999999993</v>
      </c>
      <c r="M592" s="129">
        <v>8336.4</v>
      </c>
      <c r="N592" s="129">
        <v>10420.5</v>
      </c>
      <c r="O592" s="129">
        <v>12504.599999999999</v>
      </c>
      <c r="P592" s="129">
        <v>14588.699999999999</v>
      </c>
      <c r="Q592" s="129">
        <v>16672.8</v>
      </c>
      <c r="R592" s="129">
        <v>18756.899999999998</v>
      </c>
      <c r="S592" s="129">
        <v>20841</v>
      </c>
      <c r="T592" s="129">
        <v>22925.1</v>
      </c>
      <c r="U592" s="129">
        <v>29177.399999999998</v>
      </c>
      <c r="V592" s="129">
        <v>29177.399999999998</v>
      </c>
      <c r="W592" s="129">
        <v>29177.399999999998</v>
      </c>
      <c r="X592" s="129">
        <v>29177.399999999998</v>
      </c>
      <c r="Y592" s="129">
        <v>29177.399999999998</v>
      </c>
      <c r="Z592" s="129">
        <v>29177.399999999998</v>
      </c>
      <c r="AA592" s="129">
        <v>30219.449999999997</v>
      </c>
      <c r="AB592" s="129">
        <v>31261.499999999996</v>
      </c>
      <c r="AC592" s="129">
        <v>32303.549999999996</v>
      </c>
      <c r="AD592" s="129">
        <v>33345.599999999999</v>
      </c>
      <c r="AE592" s="129">
        <v>34387.649999999994</v>
      </c>
      <c r="AF592" s="129">
        <v>35429.699999999997</v>
      </c>
      <c r="AG592" s="129">
        <v>36471.75</v>
      </c>
      <c r="AH592" s="129">
        <v>37513.799999999996</v>
      </c>
      <c r="AI592" s="129">
        <v>38555.85</v>
      </c>
      <c r="AJ592" s="129">
        <v>39597.899999999994</v>
      </c>
      <c r="AK592" s="129">
        <v>40639.949999999997</v>
      </c>
      <c r="AL592" s="129">
        <v>41682</v>
      </c>
      <c r="AM592" s="129">
        <v>42724.049999999996</v>
      </c>
      <c r="AN592" s="129">
        <v>43766.1</v>
      </c>
      <c r="AO592" s="129">
        <v>44808.149999999994</v>
      </c>
      <c r="AP592" s="129">
        <v>45850.2</v>
      </c>
      <c r="AQ592" s="129">
        <v>46892.25</v>
      </c>
      <c r="AR592" s="129">
        <v>47934.299999999996</v>
      </c>
      <c r="AS592" s="129">
        <v>48976.35</v>
      </c>
      <c r="AT592" s="129">
        <v>50018.399999999994</v>
      </c>
      <c r="AU592" s="129">
        <v>51060.45</v>
      </c>
      <c r="AV592" s="129">
        <v>52102.5</v>
      </c>
      <c r="AW592" s="129">
        <v>53144.549999999996</v>
      </c>
    </row>
    <row r="593" spans="1:49" s="130" customFormat="1">
      <c r="A593" s="121" t="s">
        <v>1305</v>
      </c>
      <c r="B593" s="122" t="s">
        <v>1306</v>
      </c>
      <c r="C593" s="123">
        <v>28003</v>
      </c>
      <c r="D593" s="124">
        <v>2800.3</v>
      </c>
      <c r="E593" s="125">
        <v>10</v>
      </c>
      <c r="F593" s="126">
        <v>8</v>
      </c>
      <c r="G593" s="126">
        <v>12</v>
      </c>
      <c r="H593" s="127">
        <v>1400.15</v>
      </c>
      <c r="I593" s="128">
        <v>1866.9</v>
      </c>
      <c r="J593" s="129">
        <v>2800.3</v>
      </c>
      <c r="K593" s="129">
        <v>5600.6</v>
      </c>
      <c r="L593" s="129">
        <v>8400.9000000000015</v>
      </c>
      <c r="M593" s="129">
        <v>11201.2</v>
      </c>
      <c r="N593" s="129">
        <v>14001.5</v>
      </c>
      <c r="O593" s="129">
        <v>16801.800000000003</v>
      </c>
      <c r="P593" s="129">
        <v>19602.100000000002</v>
      </c>
      <c r="Q593" s="129">
        <v>28003</v>
      </c>
      <c r="R593" s="129">
        <v>28003</v>
      </c>
      <c r="S593" s="129">
        <v>28003</v>
      </c>
      <c r="T593" s="129">
        <v>28003</v>
      </c>
      <c r="U593" s="129">
        <v>28003</v>
      </c>
      <c r="V593" s="129">
        <v>29403.15</v>
      </c>
      <c r="W593" s="129">
        <v>30803.3</v>
      </c>
      <c r="X593" s="129">
        <v>32203.45</v>
      </c>
      <c r="Y593" s="129">
        <v>33603.599999999999</v>
      </c>
      <c r="Z593" s="129">
        <v>35003.75</v>
      </c>
      <c r="AA593" s="129">
        <v>36403.9</v>
      </c>
      <c r="AB593" s="129">
        <v>37804.050000000003</v>
      </c>
      <c r="AC593" s="129">
        <v>39204.199999999997</v>
      </c>
      <c r="AD593" s="129">
        <v>40604.35</v>
      </c>
      <c r="AE593" s="129">
        <v>42004.5</v>
      </c>
      <c r="AF593" s="129">
        <v>43404.65</v>
      </c>
      <c r="AG593" s="129">
        <v>44804.800000000003</v>
      </c>
      <c r="AH593" s="129">
        <v>46204.95</v>
      </c>
      <c r="AI593" s="129">
        <v>47605.100000000006</v>
      </c>
      <c r="AJ593" s="129">
        <v>49005.25</v>
      </c>
      <c r="AK593" s="129">
        <v>50405.4</v>
      </c>
      <c r="AL593" s="129">
        <v>51805.55</v>
      </c>
      <c r="AM593" s="129">
        <v>53205.7</v>
      </c>
      <c r="AN593" s="129">
        <v>54605.850000000006</v>
      </c>
      <c r="AO593" s="129">
        <v>56006</v>
      </c>
      <c r="AP593" s="129">
        <v>57406.15</v>
      </c>
      <c r="AQ593" s="129">
        <v>58806.3</v>
      </c>
      <c r="AR593" s="129">
        <v>60206.45</v>
      </c>
      <c r="AS593" s="129">
        <v>61606.600000000006</v>
      </c>
      <c r="AT593" s="129">
        <v>63006.75</v>
      </c>
      <c r="AU593" s="129">
        <v>64406.9</v>
      </c>
      <c r="AV593" s="129">
        <v>65807.05</v>
      </c>
      <c r="AW593" s="129">
        <v>67207.200000000012</v>
      </c>
    </row>
    <row r="594" spans="1:49" s="130" customFormat="1" ht="24">
      <c r="A594" s="121" t="s">
        <v>1307</v>
      </c>
      <c r="B594" s="122" t="s">
        <v>1308</v>
      </c>
      <c r="C594" s="123">
        <v>33037.199999999997</v>
      </c>
      <c r="D594" s="124">
        <v>2753.1</v>
      </c>
      <c r="E594" s="125">
        <v>12</v>
      </c>
      <c r="F594" s="126">
        <v>10</v>
      </c>
      <c r="G594" s="126">
        <v>15</v>
      </c>
      <c r="H594" s="127">
        <v>1376.55</v>
      </c>
      <c r="I594" s="128">
        <v>1835.4</v>
      </c>
      <c r="J594" s="129">
        <v>2753.1</v>
      </c>
      <c r="K594" s="129">
        <v>5506.2</v>
      </c>
      <c r="L594" s="129">
        <v>8259.2999999999993</v>
      </c>
      <c r="M594" s="129">
        <v>11012.4</v>
      </c>
      <c r="N594" s="129">
        <v>13765.5</v>
      </c>
      <c r="O594" s="129">
        <v>16518.599999999999</v>
      </c>
      <c r="P594" s="129">
        <v>19271.7</v>
      </c>
      <c r="Q594" s="129">
        <v>22024.799999999999</v>
      </c>
      <c r="R594" s="129">
        <v>24777.899999999998</v>
      </c>
      <c r="S594" s="129">
        <v>33037.199999999997</v>
      </c>
      <c r="T594" s="129">
        <v>33037.199999999997</v>
      </c>
      <c r="U594" s="129">
        <v>33037.199999999997</v>
      </c>
      <c r="V594" s="129">
        <v>33037.199999999997</v>
      </c>
      <c r="W594" s="129">
        <v>33037.199999999997</v>
      </c>
      <c r="X594" s="129">
        <v>33037.199999999997</v>
      </c>
      <c r="Y594" s="129">
        <v>34413.75</v>
      </c>
      <c r="Z594" s="129">
        <v>35790.299999999996</v>
      </c>
      <c r="AA594" s="129">
        <v>37166.85</v>
      </c>
      <c r="AB594" s="129">
        <v>38543.399999999994</v>
      </c>
      <c r="AC594" s="129">
        <v>39919.949999999997</v>
      </c>
      <c r="AD594" s="129">
        <v>41296.5</v>
      </c>
      <c r="AE594" s="129">
        <v>42673.049999999996</v>
      </c>
      <c r="AF594" s="129">
        <v>44049.599999999999</v>
      </c>
      <c r="AG594" s="129">
        <v>45426.149999999994</v>
      </c>
      <c r="AH594" s="129">
        <v>46802.7</v>
      </c>
      <c r="AI594" s="129">
        <v>48179.25</v>
      </c>
      <c r="AJ594" s="129">
        <v>49555.799999999996</v>
      </c>
      <c r="AK594" s="129">
        <v>50932.349999999991</v>
      </c>
      <c r="AL594" s="129">
        <v>52308.899999999994</v>
      </c>
      <c r="AM594" s="129">
        <v>53685.45</v>
      </c>
      <c r="AN594" s="129">
        <v>55062</v>
      </c>
      <c r="AO594" s="129">
        <v>56438.549999999996</v>
      </c>
      <c r="AP594" s="129">
        <v>57815.099999999991</v>
      </c>
      <c r="AQ594" s="129">
        <v>59191.649999999994</v>
      </c>
      <c r="AR594" s="129">
        <v>60568.2</v>
      </c>
      <c r="AS594" s="129">
        <v>61944.75</v>
      </c>
      <c r="AT594" s="129">
        <v>63321.299999999996</v>
      </c>
      <c r="AU594" s="129">
        <v>64697.849999999991</v>
      </c>
      <c r="AV594" s="129">
        <v>66074.399999999994</v>
      </c>
      <c r="AW594" s="129">
        <v>67450.95</v>
      </c>
    </row>
    <row r="595" spans="1:49" s="130" customFormat="1">
      <c r="A595" s="121" t="s">
        <v>1309</v>
      </c>
      <c r="B595" s="122" t="s">
        <v>1310</v>
      </c>
      <c r="C595" s="123">
        <v>72573</v>
      </c>
      <c r="D595" s="124">
        <v>7257.3</v>
      </c>
      <c r="E595" s="125">
        <v>10</v>
      </c>
      <c r="F595" s="126">
        <v>8</v>
      </c>
      <c r="G595" s="126">
        <v>12</v>
      </c>
      <c r="H595" s="127">
        <v>3628.65</v>
      </c>
      <c r="I595" s="128">
        <v>4838.2</v>
      </c>
      <c r="J595" s="129">
        <v>7257.3</v>
      </c>
      <c r="K595" s="129">
        <v>14514.6</v>
      </c>
      <c r="L595" s="129">
        <v>21771.9</v>
      </c>
      <c r="M595" s="129">
        <v>29029.200000000001</v>
      </c>
      <c r="N595" s="129">
        <v>36286.5</v>
      </c>
      <c r="O595" s="129">
        <v>43543.8</v>
      </c>
      <c r="P595" s="129">
        <v>50801.1</v>
      </c>
      <c r="Q595" s="129">
        <v>72573</v>
      </c>
      <c r="R595" s="129">
        <v>72573</v>
      </c>
      <c r="S595" s="129">
        <v>72573</v>
      </c>
      <c r="T595" s="129">
        <v>72573</v>
      </c>
      <c r="U595" s="129">
        <v>72573</v>
      </c>
      <c r="V595" s="129">
        <v>76201.649999999994</v>
      </c>
      <c r="W595" s="129">
        <v>79830.3</v>
      </c>
      <c r="X595" s="129">
        <v>83458.95</v>
      </c>
      <c r="Y595" s="129">
        <v>87087.6</v>
      </c>
      <c r="Z595" s="129">
        <v>90716.25</v>
      </c>
      <c r="AA595" s="129">
        <v>94344.9</v>
      </c>
      <c r="AB595" s="129">
        <v>97973.55</v>
      </c>
      <c r="AC595" s="129">
        <v>101602.2</v>
      </c>
      <c r="AD595" s="129">
        <v>105230.85</v>
      </c>
      <c r="AE595" s="129">
        <v>108859.5</v>
      </c>
      <c r="AF595" s="129">
        <v>112488.15</v>
      </c>
      <c r="AG595" s="129">
        <v>116116.8</v>
      </c>
      <c r="AH595" s="129">
        <v>119745.45000000001</v>
      </c>
      <c r="AI595" s="129">
        <v>123374.1</v>
      </c>
      <c r="AJ595" s="129">
        <v>127002.75</v>
      </c>
      <c r="AK595" s="129">
        <v>130631.4</v>
      </c>
      <c r="AL595" s="129">
        <v>134260.04999999999</v>
      </c>
      <c r="AM595" s="129">
        <v>137888.70000000001</v>
      </c>
      <c r="AN595" s="129">
        <v>141517.35</v>
      </c>
      <c r="AO595" s="129">
        <v>145146</v>
      </c>
      <c r="AP595" s="129">
        <v>148774.65000000002</v>
      </c>
      <c r="AQ595" s="129">
        <v>152403.29999999999</v>
      </c>
      <c r="AR595" s="129">
        <v>156031.95000000001</v>
      </c>
      <c r="AS595" s="129">
        <v>159660.6</v>
      </c>
      <c r="AT595" s="129">
        <v>163289.25</v>
      </c>
      <c r="AU595" s="129">
        <v>166917.90000000002</v>
      </c>
      <c r="AV595" s="129">
        <v>170546.55</v>
      </c>
      <c r="AW595" s="129">
        <v>174175.2</v>
      </c>
    </row>
    <row r="596" spans="1:49" s="130" customFormat="1" ht="24">
      <c r="A596" s="121" t="s">
        <v>1311</v>
      </c>
      <c r="B596" s="122" t="s">
        <v>1312</v>
      </c>
      <c r="C596" s="123">
        <v>20656.8</v>
      </c>
      <c r="D596" s="124">
        <v>2582.1</v>
      </c>
      <c r="E596" s="125">
        <v>8</v>
      </c>
      <c r="F596" s="126">
        <v>7</v>
      </c>
      <c r="G596" s="126">
        <v>10</v>
      </c>
      <c r="H596" s="127">
        <v>1291.05</v>
      </c>
      <c r="I596" s="128">
        <v>1721.4</v>
      </c>
      <c r="J596" s="129">
        <v>2582.1</v>
      </c>
      <c r="K596" s="129">
        <v>5164.2</v>
      </c>
      <c r="L596" s="129">
        <v>7746.2999999999993</v>
      </c>
      <c r="M596" s="129">
        <v>10328.4</v>
      </c>
      <c r="N596" s="129">
        <v>12910.5</v>
      </c>
      <c r="O596" s="129">
        <v>15492.599999999999</v>
      </c>
      <c r="P596" s="129">
        <v>20656.8</v>
      </c>
      <c r="Q596" s="129">
        <v>20656.8</v>
      </c>
      <c r="R596" s="129">
        <v>20656.8</v>
      </c>
      <c r="S596" s="129">
        <v>20656.8</v>
      </c>
      <c r="T596" s="129">
        <v>21947.85</v>
      </c>
      <c r="U596" s="129">
        <v>23238.899999999998</v>
      </c>
      <c r="V596" s="129">
        <v>24529.949999999997</v>
      </c>
      <c r="W596" s="129">
        <v>25821</v>
      </c>
      <c r="X596" s="129">
        <v>27112.05</v>
      </c>
      <c r="Y596" s="129">
        <v>28403.1</v>
      </c>
      <c r="Z596" s="129">
        <v>29694.15</v>
      </c>
      <c r="AA596" s="129">
        <v>30985.199999999997</v>
      </c>
      <c r="AB596" s="129">
        <v>32276.25</v>
      </c>
      <c r="AC596" s="129">
        <v>33567.300000000003</v>
      </c>
      <c r="AD596" s="129">
        <v>34858.35</v>
      </c>
      <c r="AE596" s="129">
        <v>36149.399999999994</v>
      </c>
      <c r="AF596" s="129">
        <v>37440.449999999997</v>
      </c>
      <c r="AG596" s="129">
        <v>38731.5</v>
      </c>
      <c r="AH596" s="129">
        <v>40022.550000000003</v>
      </c>
      <c r="AI596" s="129">
        <v>41313.599999999999</v>
      </c>
      <c r="AJ596" s="129">
        <v>42604.649999999994</v>
      </c>
      <c r="AK596" s="129">
        <v>43895.7</v>
      </c>
      <c r="AL596" s="129">
        <v>45186.75</v>
      </c>
      <c r="AM596" s="129">
        <v>46477.8</v>
      </c>
      <c r="AN596" s="129">
        <v>47768.85</v>
      </c>
      <c r="AO596" s="129">
        <v>49059.899999999994</v>
      </c>
      <c r="AP596" s="129">
        <v>50350.95</v>
      </c>
      <c r="AQ596" s="129">
        <v>51642</v>
      </c>
      <c r="AR596" s="129">
        <v>52933.05</v>
      </c>
      <c r="AS596" s="129">
        <v>54224.099999999991</v>
      </c>
      <c r="AT596" s="129">
        <v>55515.149999999994</v>
      </c>
      <c r="AU596" s="129">
        <v>56806.2</v>
      </c>
      <c r="AV596" s="129">
        <v>58097.25</v>
      </c>
      <c r="AW596" s="129">
        <v>59388.3</v>
      </c>
    </row>
    <row r="597" spans="1:49" s="130" customFormat="1">
      <c r="A597" s="121" t="s">
        <v>1313</v>
      </c>
      <c r="B597" s="122" t="s">
        <v>1314</v>
      </c>
      <c r="C597" s="123">
        <v>23789</v>
      </c>
      <c r="D597" s="124">
        <v>2378.9</v>
      </c>
      <c r="E597" s="125">
        <v>10</v>
      </c>
      <c r="F597" s="126">
        <v>8</v>
      </c>
      <c r="G597" s="126">
        <v>12</v>
      </c>
      <c r="H597" s="127">
        <v>1189.45</v>
      </c>
      <c r="I597" s="128">
        <v>1585.9</v>
      </c>
      <c r="J597" s="129">
        <v>2378.9</v>
      </c>
      <c r="K597" s="129">
        <v>4757.8</v>
      </c>
      <c r="L597" s="129">
        <v>7136.7000000000007</v>
      </c>
      <c r="M597" s="129">
        <v>9515.6</v>
      </c>
      <c r="N597" s="129">
        <v>11894.5</v>
      </c>
      <c r="O597" s="129">
        <v>14273.400000000001</v>
      </c>
      <c r="P597" s="129">
        <v>16652.3</v>
      </c>
      <c r="Q597" s="129">
        <v>23789</v>
      </c>
      <c r="R597" s="129">
        <v>23789</v>
      </c>
      <c r="S597" s="129">
        <v>23789</v>
      </c>
      <c r="T597" s="129">
        <v>23789</v>
      </c>
      <c r="U597" s="129">
        <v>23789</v>
      </c>
      <c r="V597" s="129">
        <v>24978.45</v>
      </c>
      <c r="W597" s="129">
        <v>26167.9</v>
      </c>
      <c r="X597" s="129">
        <v>27357.35</v>
      </c>
      <c r="Y597" s="129">
        <v>28546.799999999999</v>
      </c>
      <c r="Z597" s="129">
        <v>29736.25</v>
      </c>
      <c r="AA597" s="129">
        <v>30925.7</v>
      </c>
      <c r="AB597" s="129">
        <v>32115.15</v>
      </c>
      <c r="AC597" s="129">
        <v>33304.6</v>
      </c>
      <c r="AD597" s="129">
        <v>34494.050000000003</v>
      </c>
      <c r="AE597" s="129">
        <v>35683.5</v>
      </c>
      <c r="AF597" s="129">
        <v>36872.949999999997</v>
      </c>
      <c r="AG597" s="129">
        <v>38062.400000000001</v>
      </c>
      <c r="AH597" s="129">
        <v>39251.85</v>
      </c>
      <c r="AI597" s="129">
        <v>40441.300000000003</v>
      </c>
      <c r="AJ597" s="129">
        <v>41630.75</v>
      </c>
      <c r="AK597" s="129">
        <v>42820.2</v>
      </c>
      <c r="AL597" s="129">
        <v>44009.65</v>
      </c>
      <c r="AM597" s="129">
        <v>45199.100000000006</v>
      </c>
      <c r="AN597" s="129">
        <v>46388.55</v>
      </c>
      <c r="AO597" s="129">
        <v>47578</v>
      </c>
      <c r="AP597" s="129">
        <v>48767.45</v>
      </c>
      <c r="AQ597" s="129">
        <v>49956.9</v>
      </c>
      <c r="AR597" s="129">
        <v>51146.350000000006</v>
      </c>
      <c r="AS597" s="129">
        <v>52335.8</v>
      </c>
      <c r="AT597" s="129">
        <v>53525.25</v>
      </c>
      <c r="AU597" s="129">
        <v>54714.7</v>
      </c>
      <c r="AV597" s="129">
        <v>55904.15</v>
      </c>
      <c r="AW597" s="129">
        <v>57093.599999999999</v>
      </c>
    </row>
    <row r="598" spans="1:49" s="130" customFormat="1">
      <c r="A598" s="121" t="s">
        <v>1315</v>
      </c>
      <c r="B598" s="122" t="s">
        <v>1316</v>
      </c>
      <c r="C598" s="123">
        <v>38606.399999999994</v>
      </c>
      <c r="D598" s="124">
        <v>3217.2</v>
      </c>
      <c r="E598" s="125">
        <v>12</v>
      </c>
      <c r="F598" s="126">
        <v>10</v>
      </c>
      <c r="G598" s="126">
        <v>15</v>
      </c>
      <c r="H598" s="127">
        <v>1608.6</v>
      </c>
      <c r="I598" s="128">
        <v>2144.8000000000002</v>
      </c>
      <c r="J598" s="129">
        <v>3217.2</v>
      </c>
      <c r="K598" s="129">
        <v>6434.4</v>
      </c>
      <c r="L598" s="129">
        <v>9651.5999999999985</v>
      </c>
      <c r="M598" s="129">
        <v>12868.8</v>
      </c>
      <c r="N598" s="129">
        <v>16086</v>
      </c>
      <c r="O598" s="129">
        <v>19303.199999999997</v>
      </c>
      <c r="P598" s="129">
        <v>22520.399999999998</v>
      </c>
      <c r="Q598" s="129">
        <v>25737.599999999999</v>
      </c>
      <c r="R598" s="129">
        <v>28954.799999999999</v>
      </c>
      <c r="S598" s="129">
        <v>38606.399999999994</v>
      </c>
      <c r="T598" s="129">
        <v>38606.399999999994</v>
      </c>
      <c r="U598" s="129">
        <v>38606.399999999994</v>
      </c>
      <c r="V598" s="129">
        <v>38606.399999999994</v>
      </c>
      <c r="W598" s="129">
        <v>38606.399999999994</v>
      </c>
      <c r="X598" s="129">
        <v>38606.399999999994</v>
      </c>
      <c r="Y598" s="129">
        <v>40214.999999999993</v>
      </c>
      <c r="Z598" s="129">
        <v>41823.599999999991</v>
      </c>
      <c r="AA598" s="129">
        <v>43432.2</v>
      </c>
      <c r="AB598" s="129">
        <v>45040.799999999996</v>
      </c>
      <c r="AC598" s="129">
        <v>46649.399999999994</v>
      </c>
      <c r="AD598" s="129">
        <v>48257.999999999993</v>
      </c>
      <c r="AE598" s="129">
        <v>49866.599999999991</v>
      </c>
      <c r="AF598" s="129">
        <v>51475.199999999997</v>
      </c>
      <c r="AG598" s="129">
        <v>53083.799999999996</v>
      </c>
      <c r="AH598" s="129">
        <v>54692.399999999994</v>
      </c>
      <c r="AI598" s="129">
        <v>56300.999999999993</v>
      </c>
      <c r="AJ598" s="129">
        <v>57909.599999999991</v>
      </c>
      <c r="AK598" s="129">
        <v>59518.2</v>
      </c>
      <c r="AL598" s="129">
        <v>61126.799999999988</v>
      </c>
      <c r="AM598" s="129">
        <v>62735.399999999994</v>
      </c>
      <c r="AN598" s="129">
        <v>64343.999999999993</v>
      </c>
      <c r="AO598" s="129">
        <v>65952.599999999991</v>
      </c>
      <c r="AP598" s="129">
        <v>67561.2</v>
      </c>
      <c r="AQ598" s="129">
        <v>69169.799999999988</v>
      </c>
      <c r="AR598" s="129">
        <v>70778.399999999994</v>
      </c>
      <c r="AS598" s="129">
        <v>72387</v>
      </c>
      <c r="AT598" s="129">
        <v>73995.599999999991</v>
      </c>
      <c r="AU598" s="129">
        <v>75604.199999999983</v>
      </c>
      <c r="AV598" s="129">
        <v>77212.799999999988</v>
      </c>
      <c r="AW598" s="129">
        <v>78821.399999999994</v>
      </c>
    </row>
    <row r="599" spans="1:49" s="130" customFormat="1">
      <c r="A599" s="121" t="s">
        <v>1317</v>
      </c>
      <c r="B599" s="122" t="s">
        <v>1318</v>
      </c>
      <c r="C599" s="123">
        <v>35504</v>
      </c>
      <c r="D599" s="124">
        <v>2219</v>
      </c>
      <c r="E599" s="125">
        <v>16</v>
      </c>
      <c r="F599" s="126">
        <v>13</v>
      </c>
      <c r="G599" s="126">
        <v>20</v>
      </c>
      <c r="H599" s="127">
        <v>1109.5</v>
      </c>
      <c r="I599" s="128">
        <v>1479.3</v>
      </c>
      <c r="J599" s="129">
        <v>2219</v>
      </c>
      <c r="K599" s="129">
        <v>4438</v>
      </c>
      <c r="L599" s="129">
        <v>6657</v>
      </c>
      <c r="M599" s="129">
        <v>8876</v>
      </c>
      <c r="N599" s="129">
        <v>11095</v>
      </c>
      <c r="O599" s="129">
        <v>13314</v>
      </c>
      <c r="P599" s="129">
        <v>15533</v>
      </c>
      <c r="Q599" s="129">
        <v>17752</v>
      </c>
      <c r="R599" s="129">
        <v>19971</v>
      </c>
      <c r="S599" s="129">
        <v>22190</v>
      </c>
      <c r="T599" s="129">
        <v>24409</v>
      </c>
      <c r="U599" s="129">
        <v>26628</v>
      </c>
      <c r="V599" s="129">
        <v>35504</v>
      </c>
      <c r="W599" s="129">
        <v>35504</v>
      </c>
      <c r="X599" s="129">
        <v>35504</v>
      </c>
      <c r="Y599" s="129">
        <v>35504</v>
      </c>
      <c r="Z599" s="129">
        <v>35504</v>
      </c>
      <c r="AA599" s="129">
        <v>35504</v>
      </c>
      <c r="AB599" s="129">
        <v>35504</v>
      </c>
      <c r="AC599" s="129">
        <v>35504</v>
      </c>
      <c r="AD599" s="129">
        <v>36613.5</v>
      </c>
      <c r="AE599" s="129">
        <v>37723</v>
      </c>
      <c r="AF599" s="129">
        <v>38832.5</v>
      </c>
      <c r="AG599" s="129">
        <v>39942</v>
      </c>
      <c r="AH599" s="129">
        <v>41051.5</v>
      </c>
      <c r="AI599" s="129">
        <v>42161</v>
      </c>
      <c r="AJ599" s="129">
        <v>43270.5</v>
      </c>
      <c r="AK599" s="129">
        <v>44380</v>
      </c>
      <c r="AL599" s="129">
        <v>45489.5</v>
      </c>
      <c r="AM599" s="129">
        <v>46599</v>
      </c>
      <c r="AN599" s="129">
        <v>47708.5</v>
      </c>
      <c r="AO599" s="129">
        <v>48818</v>
      </c>
      <c r="AP599" s="129">
        <v>49927.5</v>
      </c>
      <c r="AQ599" s="129">
        <v>51037</v>
      </c>
      <c r="AR599" s="129">
        <v>52146.5</v>
      </c>
      <c r="AS599" s="129">
        <v>53256</v>
      </c>
      <c r="AT599" s="129">
        <v>54365.5</v>
      </c>
      <c r="AU599" s="129">
        <v>55475</v>
      </c>
      <c r="AV599" s="129">
        <v>56584.5</v>
      </c>
      <c r="AW599" s="129">
        <v>57694</v>
      </c>
    </row>
    <row r="600" spans="1:49" s="130" customFormat="1">
      <c r="A600" s="121" t="s">
        <v>1319</v>
      </c>
      <c r="B600" s="122" t="s">
        <v>1320</v>
      </c>
      <c r="C600" s="123">
        <v>31945.599999999999</v>
      </c>
      <c r="D600" s="124">
        <v>1996.6</v>
      </c>
      <c r="E600" s="125">
        <v>16</v>
      </c>
      <c r="F600" s="126">
        <v>13</v>
      </c>
      <c r="G600" s="126">
        <v>20</v>
      </c>
      <c r="H600" s="127">
        <v>998.3</v>
      </c>
      <c r="I600" s="128">
        <v>1331.1</v>
      </c>
      <c r="J600" s="129">
        <v>1996.6</v>
      </c>
      <c r="K600" s="129">
        <v>3993.2</v>
      </c>
      <c r="L600" s="129">
        <v>5989.7999999999993</v>
      </c>
      <c r="M600" s="129">
        <v>7986.4</v>
      </c>
      <c r="N600" s="129">
        <v>9983</v>
      </c>
      <c r="O600" s="129">
        <v>11979.599999999999</v>
      </c>
      <c r="P600" s="129">
        <v>13976.199999999999</v>
      </c>
      <c r="Q600" s="129">
        <v>15972.8</v>
      </c>
      <c r="R600" s="129">
        <v>17969.399999999998</v>
      </c>
      <c r="S600" s="129">
        <v>19966</v>
      </c>
      <c r="T600" s="129">
        <v>21962.6</v>
      </c>
      <c r="U600" s="129">
        <v>23959.199999999997</v>
      </c>
      <c r="V600" s="129">
        <v>31945.599999999999</v>
      </c>
      <c r="W600" s="129">
        <v>31945.599999999999</v>
      </c>
      <c r="X600" s="129">
        <v>31945.599999999999</v>
      </c>
      <c r="Y600" s="129">
        <v>31945.599999999999</v>
      </c>
      <c r="Z600" s="129">
        <v>31945.599999999999</v>
      </c>
      <c r="AA600" s="129">
        <v>31945.599999999999</v>
      </c>
      <c r="AB600" s="129">
        <v>31945.599999999999</v>
      </c>
      <c r="AC600" s="129">
        <v>31945.599999999999</v>
      </c>
      <c r="AD600" s="129">
        <v>32943.9</v>
      </c>
      <c r="AE600" s="129">
        <v>33942.199999999997</v>
      </c>
      <c r="AF600" s="129">
        <v>34940.5</v>
      </c>
      <c r="AG600" s="129">
        <v>35938.799999999996</v>
      </c>
      <c r="AH600" s="129">
        <v>36937.1</v>
      </c>
      <c r="AI600" s="129">
        <v>37935.399999999994</v>
      </c>
      <c r="AJ600" s="129">
        <v>38933.699999999997</v>
      </c>
      <c r="AK600" s="129">
        <v>39932</v>
      </c>
      <c r="AL600" s="129">
        <v>40930.299999999996</v>
      </c>
      <c r="AM600" s="129">
        <v>41928.6</v>
      </c>
      <c r="AN600" s="129">
        <v>42926.899999999994</v>
      </c>
      <c r="AO600" s="129">
        <v>43925.2</v>
      </c>
      <c r="AP600" s="129">
        <v>44923.5</v>
      </c>
      <c r="AQ600" s="129">
        <v>45921.799999999996</v>
      </c>
      <c r="AR600" s="129">
        <v>46920.1</v>
      </c>
      <c r="AS600" s="129">
        <v>47918.399999999994</v>
      </c>
      <c r="AT600" s="129">
        <v>48916.7</v>
      </c>
      <c r="AU600" s="129">
        <v>49915</v>
      </c>
      <c r="AV600" s="129">
        <v>50913.3</v>
      </c>
      <c r="AW600" s="129">
        <v>51911.6</v>
      </c>
    </row>
    <row r="601" spans="1:49" s="130" customFormat="1" ht="24">
      <c r="A601" s="121" t="s">
        <v>1321</v>
      </c>
      <c r="B601" s="122" t="s">
        <v>1322</v>
      </c>
      <c r="C601" s="123">
        <v>27479</v>
      </c>
      <c r="D601" s="124">
        <v>2747.9</v>
      </c>
      <c r="E601" s="125">
        <v>10</v>
      </c>
      <c r="F601" s="126">
        <v>8</v>
      </c>
      <c r="G601" s="126">
        <v>12</v>
      </c>
      <c r="H601" s="127">
        <v>1373.95</v>
      </c>
      <c r="I601" s="128">
        <v>1831.9</v>
      </c>
      <c r="J601" s="129">
        <v>2747.9</v>
      </c>
      <c r="K601" s="129">
        <v>5495.8</v>
      </c>
      <c r="L601" s="129">
        <v>8243.7000000000007</v>
      </c>
      <c r="M601" s="129">
        <v>10991.6</v>
      </c>
      <c r="N601" s="129">
        <v>13739.5</v>
      </c>
      <c r="O601" s="129">
        <v>16487.400000000001</v>
      </c>
      <c r="P601" s="129">
        <v>19235.3</v>
      </c>
      <c r="Q601" s="129">
        <v>27479</v>
      </c>
      <c r="R601" s="129">
        <v>27479</v>
      </c>
      <c r="S601" s="129">
        <v>27479</v>
      </c>
      <c r="T601" s="129">
        <v>27479</v>
      </c>
      <c r="U601" s="129">
        <v>27479</v>
      </c>
      <c r="V601" s="129">
        <v>28852.95</v>
      </c>
      <c r="W601" s="129">
        <v>30226.9</v>
      </c>
      <c r="X601" s="129">
        <v>31600.85</v>
      </c>
      <c r="Y601" s="129">
        <v>32974.800000000003</v>
      </c>
      <c r="Z601" s="129">
        <v>34348.75</v>
      </c>
      <c r="AA601" s="129">
        <v>35722.699999999997</v>
      </c>
      <c r="AB601" s="129">
        <v>37096.65</v>
      </c>
      <c r="AC601" s="129">
        <v>38470.6</v>
      </c>
      <c r="AD601" s="129">
        <v>39844.550000000003</v>
      </c>
      <c r="AE601" s="129">
        <v>41218.5</v>
      </c>
      <c r="AF601" s="129">
        <v>42592.45</v>
      </c>
      <c r="AG601" s="129">
        <v>43966.400000000001</v>
      </c>
      <c r="AH601" s="129">
        <v>45340.350000000006</v>
      </c>
      <c r="AI601" s="129">
        <v>46714.3</v>
      </c>
      <c r="AJ601" s="129">
        <v>48088.25</v>
      </c>
      <c r="AK601" s="129">
        <v>49462.2</v>
      </c>
      <c r="AL601" s="129">
        <v>50836.15</v>
      </c>
      <c r="AM601" s="129">
        <v>52210.100000000006</v>
      </c>
      <c r="AN601" s="129">
        <v>53584.05</v>
      </c>
      <c r="AO601" s="129">
        <v>54958</v>
      </c>
      <c r="AP601" s="129">
        <v>56331.95</v>
      </c>
      <c r="AQ601" s="129">
        <v>57705.9</v>
      </c>
      <c r="AR601" s="129">
        <v>59079.850000000006</v>
      </c>
      <c r="AS601" s="129">
        <v>60453.8</v>
      </c>
      <c r="AT601" s="129">
        <v>61827.75</v>
      </c>
      <c r="AU601" s="129">
        <v>63201.700000000004</v>
      </c>
      <c r="AV601" s="129">
        <v>64575.65</v>
      </c>
      <c r="AW601" s="129">
        <v>65949.600000000006</v>
      </c>
    </row>
    <row r="602" spans="1:49" s="130" customFormat="1" ht="24">
      <c r="A602" s="121" t="s">
        <v>1323</v>
      </c>
      <c r="B602" s="122" t="s">
        <v>1324</v>
      </c>
      <c r="C602" s="123">
        <v>14140.699999999999</v>
      </c>
      <c r="D602" s="124">
        <v>2020.1</v>
      </c>
      <c r="E602" s="125">
        <v>7</v>
      </c>
      <c r="F602" s="126">
        <v>6</v>
      </c>
      <c r="G602" s="126">
        <v>9</v>
      </c>
      <c r="H602" s="127">
        <v>1010.05</v>
      </c>
      <c r="I602" s="128">
        <v>1346.7</v>
      </c>
      <c r="J602" s="129">
        <v>2020.1</v>
      </c>
      <c r="K602" s="129">
        <v>4040.2</v>
      </c>
      <c r="L602" s="129">
        <v>6060.2999999999993</v>
      </c>
      <c r="M602" s="129">
        <v>8080.4</v>
      </c>
      <c r="N602" s="129">
        <v>10100.5</v>
      </c>
      <c r="O602" s="129">
        <v>14140.699999999999</v>
      </c>
      <c r="P602" s="129">
        <v>14140.699999999999</v>
      </c>
      <c r="Q602" s="129">
        <v>14140.699999999999</v>
      </c>
      <c r="R602" s="129">
        <v>14140.699999999999</v>
      </c>
      <c r="S602" s="129">
        <v>15150.749999999998</v>
      </c>
      <c r="T602" s="129">
        <v>16160.8</v>
      </c>
      <c r="U602" s="129">
        <v>17170.849999999999</v>
      </c>
      <c r="V602" s="129">
        <v>18180.899999999998</v>
      </c>
      <c r="W602" s="129">
        <v>19190.949999999997</v>
      </c>
      <c r="X602" s="129">
        <v>20201</v>
      </c>
      <c r="Y602" s="129">
        <v>21211.05</v>
      </c>
      <c r="Z602" s="129">
        <v>22221.1</v>
      </c>
      <c r="AA602" s="129">
        <v>23231.149999999998</v>
      </c>
      <c r="AB602" s="129">
        <v>24241.199999999997</v>
      </c>
      <c r="AC602" s="129">
        <v>25251.25</v>
      </c>
      <c r="AD602" s="129">
        <v>26261.299999999996</v>
      </c>
      <c r="AE602" s="129">
        <v>27271.35</v>
      </c>
      <c r="AF602" s="129">
        <v>28281.399999999998</v>
      </c>
      <c r="AG602" s="129">
        <v>29291.449999999997</v>
      </c>
      <c r="AH602" s="129">
        <v>30301.5</v>
      </c>
      <c r="AI602" s="129">
        <v>31311.549999999996</v>
      </c>
      <c r="AJ602" s="129">
        <v>32321.599999999999</v>
      </c>
      <c r="AK602" s="129">
        <v>33331.65</v>
      </c>
      <c r="AL602" s="129">
        <v>34341.699999999997</v>
      </c>
      <c r="AM602" s="129">
        <v>35351.75</v>
      </c>
      <c r="AN602" s="129">
        <v>36361.799999999996</v>
      </c>
      <c r="AO602" s="129">
        <v>37371.85</v>
      </c>
      <c r="AP602" s="129">
        <v>38381.899999999994</v>
      </c>
      <c r="AQ602" s="129">
        <v>39391.949999999997</v>
      </c>
      <c r="AR602" s="129">
        <v>40402</v>
      </c>
      <c r="AS602" s="129">
        <v>41412.049999999996</v>
      </c>
      <c r="AT602" s="129">
        <v>42422.1</v>
      </c>
      <c r="AU602" s="129">
        <v>43432.149999999994</v>
      </c>
      <c r="AV602" s="129">
        <v>44442.2</v>
      </c>
      <c r="AW602" s="129">
        <v>45452.25</v>
      </c>
    </row>
    <row r="603" spans="1:49" s="130" customFormat="1" ht="24">
      <c r="A603" s="121" t="s">
        <v>1325</v>
      </c>
      <c r="B603" s="122" t="s">
        <v>1326</v>
      </c>
      <c r="C603" s="123">
        <v>18536</v>
      </c>
      <c r="D603" s="124">
        <v>2648</v>
      </c>
      <c r="E603" s="125">
        <v>7</v>
      </c>
      <c r="F603" s="126">
        <v>6</v>
      </c>
      <c r="G603" s="126">
        <v>9</v>
      </c>
      <c r="H603" s="127">
        <v>1324</v>
      </c>
      <c r="I603" s="128">
        <v>1765.3</v>
      </c>
      <c r="J603" s="129">
        <v>2648</v>
      </c>
      <c r="K603" s="129">
        <v>5296</v>
      </c>
      <c r="L603" s="129">
        <v>7944</v>
      </c>
      <c r="M603" s="129">
        <v>10592</v>
      </c>
      <c r="N603" s="129">
        <v>13240</v>
      </c>
      <c r="O603" s="129">
        <v>18536</v>
      </c>
      <c r="P603" s="129">
        <v>18536</v>
      </c>
      <c r="Q603" s="129">
        <v>18536</v>
      </c>
      <c r="R603" s="129">
        <v>18536</v>
      </c>
      <c r="S603" s="129">
        <v>19860</v>
      </c>
      <c r="T603" s="129">
        <v>21184</v>
      </c>
      <c r="U603" s="129">
        <v>22508</v>
      </c>
      <c r="V603" s="129">
        <v>23832</v>
      </c>
      <c r="W603" s="129">
        <v>25156</v>
      </c>
      <c r="X603" s="129">
        <v>26480</v>
      </c>
      <c r="Y603" s="129">
        <v>27804</v>
      </c>
      <c r="Z603" s="129">
        <v>29128</v>
      </c>
      <c r="AA603" s="129">
        <v>30452</v>
      </c>
      <c r="AB603" s="129">
        <v>31776</v>
      </c>
      <c r="AC603" s="129">
        <v>33100</v>
      </c>
      <c r="AD603" s="129">
        <v>34424</v>
      </c>
      <c r="AE603" s="129">
        <v>35748</v>
      </c>
      <c r="AF603" s="129">
        <v>37072</v>
      </c>
      <c r="AG603" s="129">
        <v>38396</v>
      </c>
      <c r="AH603" s="129">
        <v>39720</v>
      </c>
      <c r="AI603" s="129">
        <v>41044</v>
      </c>
      <c r="AJ603" s="129">
        <v>42368</v>
      </c>
      <c r="AK603" s="129">
        <v>43692</v>
      </c>
      <c r="AL603" s="129">
        <v>45016</v>
      </c>
      <c r="AM603" s="129">
        <v>46340</v>
      </c>
      <c r="AN603" s="129">
        <v>47664</v>
      </c>
      <c r="AO603" s="129">
        <v>48988</v>
      </c>
      <c r="AP603" s="129">
        <v>50312</v>
      </c>
      <c r="AQ603" s="129">
        <v>51636</v>
      </c>
      <c r="AR603" s="129">
        <v>52960</v>
      </c>
      <c r="AS603" s="129">
        <v>54284</v>
      </c>
      <c r="AT603" s="129">
        <v>55608</v>
      </c>
      <c r="AU603" s="129">
        <v>56932</v>
      </c>
      <c r="AV603" s="129">
        <v>58256</v>
      </c>
      <c r="AW603" s="129">
        <v>59580</v>
      </c>
    </row>
    <row r="604" spans="1:49" s="130" customFormat="1" ht="24">
      <c r="A604" s="121" t="s">
        <v>1327</v>
      </c>
      <c r="B604" s="122" t="s">
        <v>1328</v>
      </c>
      <c r="C604" s="123">
        <v>15113</v>
      </c>
      <c r="D604" s="124">
        <v>2159</v>
      </c>
      <c r="E604" s="125">
        <v>7</v>
      </c>
      <c r="F604" s="126">
        <v>6</v>
      </c>
      <c r="G604" s="126">
        <v>9</v>
      </c>
      <c r="H604" s="127">
        <v>1079.5</v>
      </c>
      <c r="I604" s="128">
        <v>1439.3</v>
      </c>
      <c r="J604" s="129">
        <v>2159</v>
      </c>
      <c r="K604" s="129">
        <v>4318</v>
      </c>
      <c r="L604" s="129">
        <v>6477</v>
      </c>
      <c r="M604" s="129">
        <v>8636</v>
      </c>
      <c r="N604" s="129">
        <v>10795</v>
      </c>
      <c r="O604" s="129">
        <v>15113</v>
      </c>
      <c r="P604" s="129">
        <v>15113</v>
      </c>
      <c r="Q604" s="129">
        <v>15113</v>
      </c>
      <c r="R604" s="129">
        <v>15113</v>
      </c>
      <c r="S604" s="129">
        <v>16192.5</v>
      </c>
      <c r="T604" s="129">
        <v>17272</v>
      </c>
      <c r="U604" s="129">
        <v>18351.5</v>
      </c>
      <c r="V604" s="129">
        <v>19431</v>
      </c>
      <c r="W604" s="129">
        <v>20510.5</v>
      </c>
      <c r="X604" s="129">
        <v>21590</v>
      </c>
      <c r="Y604" s="129">
        <v>22669.5</v>
      </c>
      <c r="Z604" s="129">
        <v>23749</v>
      </c>
      <c r="AA604" s="129">
        <v>24828.5</v>
      </c>
      <c r="AB604" s="129">
        <v>25908</v>
      </c>
      <c r="AC604" s="129">
        <v>26987.5</v>
      </c>
      <c r="AD604" s="129">
        <v>28067</v>
      </c>
      <c r="AE604" s="129">
        <v>29146.5</v>
      </c>
      <c r="AF604" s="129">
        <v>30226</v>
      </c>
      <c r="AG604" s="129">
        <v>31305.5</v>
      </c>
      <c r="AH604" s="129">
        <v>32385</v>
      </c>
      <c r="AI604" s="129">
        <v>33464.5</v>
      </c>
      <c r="AJ604" s="129">
        <v>34544</v>
      </c>
      <c r="AK604" s="129">
        <v>35623.5</v>
      </c>
      <c r="AL604" s="129">
        <v>36703</v>
      </c>
      <c r="AM604" s="129">
        <v>37782.5</v>
      </c>
      <c r="AN604" s="129">
        <v>38862</v>
      </c>
      <c r="AO604" s="129">
        <v>39941.5</v>
      </c>
      <c r="AP604" s="129">
        <v>41021</v>
      </c>
      <c r="AQ604" s="129">
        <v>42100.5</v>
      </c>
      <c r="AR604" s="129">
        <v>43180</v>
      </c>
      <c r="AS604" s="129">
        <v>44259.5</v>
      </c>
      <c r="AT604" s="129">
        <v>45339</v>
      </c>
      <c r="AU604" s="129">
        <v>46418.5</v>
      </c>
      <c r="AV604" s="129">
        <v>47498</v>
      </c>
      <c r="AW604" s="129">
        <v>48577.5</v>
      </c>
    </row>
    <row r="605" spans="1:49" s="130" customFormat="1">
      <c r="A605" s="121" t="s">
        <v>1329</v>
      </c>
      <c r="B605" s="122" t="s">
        <v>1330</v>
      </c>
      <c r="C605" s="123">
        <v>18385.800000000003</v>
      </c>
      <c r="D605" s="124">
        <v>3064.3</v>
      </c>
      <c r="E605" s="125">
        <v>6</v>
      </c>
      <c r="F605" s="126">
        <v>5</v>
      </c>
      <c r="G605" s="126">
        <v>8</v>
      </c>
      <c r="H605" s="127">
        <v>1532.15</v>
      </c>
      <c r="I605" s="128">
        <v>2042.9</v>
      </c>
      <c r="J605" s="129">
        <v>3064.3</v>
      </c>
      <c r="K605" s="129">
        <v>6128.6</v>
      </c>
      <c r="L605" s="129">
        <v>9192.9000000000015</v>
      </c>
      <c r="M605" s="129">
        <v>12257.2</v>
      </c>
      <c r="N605" s="129">
        <v>18385.800000000003</v>
      </c>
      <c r="O605" s="129">
        <v>18385.800000000003</v>
      </c>
      <c r="P605" s="129">
        <v>18385.800000000003</v>
      </c>
      <c r="Q605" s="129">
        <v>18385.800000000003</v>
      </c>
      <c r="R605" s="129">
        <v>19917.950000000004</v>
      </c>
      <c r="S605" s="129">
        <v>21450.100000000002</v>
      </c>
      <c r="T605" s="129">
        <v>22982.250000000004</v>
      </c>
      <c r="U605" s="129">
        <v>24514.400000000001</v>
      </c>
      <c r="V605" s="129">
        <v>26046.550000000003</v>
      </c>
      <c r="W605" s="129">
        <v>27578.700000000004</v>
      </c>
      <c r="X605" s="129">
        <v>29110.850000000006</v>
      </c>
      <c r="Y605" s="129">
        <v>30643.000000000004</v>
      </c>
      <c r="Z605" s="129">
        <v>32175.15</v>
      </c>
      <c r="AA605" s="129">
        <v>33707.300000000003</v>
      </c>
      <c r="AB605" s="129">
        <v>35239.450000000004</v>
      </c>
      <c r="AC605" s="129">
        <v>36771.600000000006</v>
      </c>
      <c r="AD605" s="129">
        <v>38303.75</v>
      </c>
      <c r="AE605" s="129">
        <v>39835.900000000009</v>
      </c>
      <c r="AF605" s="129">
        <v>41368.050000000003</v>
      </c>
      <c r="AG605" s="129">
        <v>42900.200000000004</v>
      </c>
      <c r="AH605" s="129">
        <v>44432.350000000006</v>
      </c>
      <c r="AI605" s="129">
        <v>45964.5</v>
      </c>
      <c r="AJ605" s="129">
        <v>47496.650000000009</v>
      </c>
      <c r="AK605" s="129">
        <v>49028.800000000003</v>
      </c>
      <c r="AL605" s="129">
        <v>50560.950000000004</v>
      </c>
      <c r="AM605" s="129">
        <v>52093.100000000006</v>
      </c>
      <c r="AN605" s="129">
        <v>53625.250000000007</v>
      </c>
      <c r="AO605" s="129">
        <v>55157.400000000009</v>
      </c>
      <c r="AP605" s="129">
        <v>56689.55</v>
      </c>
      <c r="AQ605" s="129">
        <v>58221.700000000004</v>
      </c>
      <c r="AR605" s="129">
        <v>59753.850000000006</v>
      </c>
      <c r="AS605" s="129">
        <v>61286.000000000007</v>
      </c>
      <c r="AT605" s="129">
        <v>62818.150000000009</v>
      </c>
      <c r="AU605" s="129">
        <v>64350.3</v>
      </c>
      <c r="AV605" s="129">
        <v>65882.450000000012</v>
      </c>
      <c r="AW605" s="129">
        <v>67414.600000000006</v>
      </c>
    </row>
    <row r="606" spans="1:49" s="130" customFormat="1">
      <c r="A606" s="121" t="s">
        <v>1331</v>
      </c>
      <c r="B606" s="122" t="s">
        <v>1332</v>
      </c>
      <c r="C606" s="123">
        <v>23264.799999999999</v>
      </c>
      <c r="D606" s="124">
        <v>2908.1</v>
      </c>
      <c r="E606" s="125">
        <v>8</v>
      </c>
      <c r="F606" s="126">
        <v>7</v>
      </c>
      <c r="G606" s="126">
        <v>10</v>
      </c>
      <c r="H606" s="127">
        <v>1454.05</v>
      </c>
      <c r="I606" s="128">
        <v>1938.7</v>
      </c>
      <c r="J606" s="129">
        <v>2908.1</v>
      </c>
      <c r="K606" s="129">
        <v>5816.2</v>
      </c>
      <c r="L606" s="129">
        <v>8724.2999999999993</v>
      </c>
      <c r="M606" s="129">
        <v>11632.4</v>
      </c>
      <c r="N606" s="129">
        <v>14540.5</v>
      </c>
      <c r="O606" s="129">
        <v>17448.599999999999</v>
      </c>
      <c r="P606" s="129">
        <v>23264.799999999999</v>
      </c>
      <c r="Q606" s="129">
        <v>23264.799999999999</v>
      </c>
      <c r="R606" s="129">
        <v>23264.799999999999</v>
      </c>
      <c r="S606" s="129">
        <v>23264.799999999999</v>
      </c>
      <c r="T606" s="129">
        <v>24718.85</v>
      </c>
      <c r="U606" s="129">
        <v>26172.899999999998</v>
      </c>
      <c r="V606" s="129">
        <v>27626.949999999997</v>
      </c>
      <c r="W606" s="129">
        <v>29081</v>
      </c>
      <c r="X606" s="129">
        <v>30535.05</v>
      </c>
      <c r="Y606" s="129">
        <v>31989.1</v>
      </c>
      <c r="Z606" s="129">
        <v>33443.15</v>
      </c>
      <c r="AA606" s="129">
        <v>34897.199999999997</v>
      </c>
      <c r="AB606" s="129">
        <v>36351.25</v>
      </c>
      <c r="AC606" s="129">
        <v>37805.300000000003</v>
      </c>
      <c r="AD606" s="129">
        <v>39259.35</v>
      </c>
      <c r="AE606" s="129">
        <v>40713.399999999994</v>
      </c>
      <c r="AF606" s="129">
        <v>42167.45</v>
      </c>
      <c r="AG606" s="129">
        <v>43621.5</v>
      </c>
      <c r="AH606" s="129">
        <v>45075.55</v>
      </c>
      <c r="AI606" s="129">
        <v>46529.599999999999</v>
      </c>
      <c r="AJ606" s="129">
        <v>47983.649999999994</v>
      </c>
      <c r="AK606" s="129">
        <v>49437.7</v>
      </c>
      <c r="AL606" s="129">
        <v>50891.75</v>
      </c>
      <c r="AM606" s="129">
        <v>52345.8</v>
      </c>
      <c r="AN606" s="129">
        <v>53799.85</v>
      </c>
      <c r="AO606" s="129">
        <v>55253.899999999994</v>
      </c>
      <c r="AP606" s="129">
        <v>56707.95</v>
      </c>
      <c r="AQ606" s="129">
        <v>58162</v>
      </c>
      <c r="AR606" s="129">
        <v>59616.05</v>
      </c>
      <c r="AS606" s="129">
        <v>61070.099999999991</v>
      </c>
      <c r="AT606" s="129">
        <v>62524.149999999994</v>
      </c>
      <c r="AU606" s="129">
        <v>63978.2</v>
      </c>
      <c r="AV606" s="129">
        <v>65432.25</v>
      </c>
      <c r="AW606" s="129">
        <v>66886.3</v>
      </c>
    </row>
    <row r="607" spans="1:49" s="130" customFormat="1">
      <c r="A607" s="121" t="s">
        <v>1333</v>
      </c>
      <c r="B607" s="122" t="s">
        <v>1334</v>
      </c>
      <c r="C607" s="123">
        <v>17322.2</v>
      </c>
      <c r="D607" s="124">
        <v>2474.6</v>
      </c>
      <c r="E607" s="125">
        <v>7</v>
      </c>
      <c r="F607" s="126">
        <v>6</v>
      </c>
      <c r="G607" s="126">
        <v>9</v>
      </c>
      <c r="H607" s="127">
        <v>1237.3</v>
      </c>
      <c r="I607" s="128">
        <v>1649.7</v>
      </c>
      <c r="J607" s="129">
        <v>2474.6</v>
      </c>
      <c r="K607" s="129">
        <v>4949.2</v>
      </c>
      <c r="L607" s="129">
        <v>7423.7999999999993</v>
      </c>
      <c r="M607" s="129">
        <v>9898.4</v>
      </c>
      <c r="N607" s="129">
        <v>12373</v>
      </c>
      <c r="O607" s="129">
        <v>17322.2</v>
      </c>
      <c r="P607" s="129">
        <v>17322.2</v>
      </c>
      <c r="Q607" s="129">
        <v>17322.2</v>
      </c>
      <c r="R607" s="129">
        <v>17322.2</v>
      </c>
      <c r="S607" s="129">
        <v>18559.5</v>
      </c>
      <c r="T607" s="129">
        <v>19796.8</v>
      </c>
      <c r="U607" s="129">
        <v>21034.1</v>
      </c>
      <c r="V607" s="129">
        <v>22271.4</v>
      </c>
      <c r="W607" s="129">
        <v>23508.7</v>
      </c>
      <c r="X607" s="129">
        <v>24746</v>
      </c>
      <c r="Y607" s="129">
        <v>25983.300000000003</v>
      </c>
      <c r="Z607" s="129">
        <v>27220.6</v>
      </c>
      <c r="AA607" s="129">
        <v>28457.9</v>
      </c>
      <c r="AB607" s="129">
        <v>29695.200000000001</v>
      </c>
      <c r="AC607" s="129">
        <v>30932.5</v>
      </c>
      <c r="AD607" s="129">
        <v>32169.8</v>
      </c>
      <c r="AE607" s="129">
        <v>33407.1</v>
      </c>
      <c r="AF607" s="129">
        <v>34644.400000000001</v>
      </c>
      <c r="AG607" s="129">
        <v>35881.699999999997</v>
      </c>
      <c r="AH607" s="129">
        <v>37119</v>
      </c>
      <c r="AI607" s="129">
        <v>38356.300000000003</v>
      </c>
      <c r="AJ607" s="129">
        <v>39593.599999999999</v>
      </c>
      <c r="AK607" s="129">
        <v>40830.9</v>
      </c>
      <c r="AL607" s="129">
        <v>42068.2</v>
      </c>
      <c r="AM607" s="129">
        <v>43305.5</v>
      </c>
      <c r="AN607" s="129">
        <v>44542.8</v>
      </c>
      <c r="AO607" s="129">
        <v>45780.1</v>
      </c>
      <c r="AP607" s="129">
        <v>47017.399999999994</v>
      </c>
      <c r="AQ607" s="129">
        <v>48254.7</v>
      </c>
      <c r="AR607" s="129">
        <v>49492</v>
      </c>
      <c r="AS607" s="129">
        <v>50729.3</v>
      </c>
      <c r="AT607" s="129">
        <v>51966.600000000006</v>
      </c>
      <c r="AU607" s="129">
        <v>53203.899999999994</v>
      </c>
      <c r="AV607" s="129">
        <v>54441.2</v>
      </c>
      <c r="AW607" s="129">
        <v>55678.5</v>
      </c>
    </row>
    <row r="608" spans="1:49" ht="12.6" customHeight="1">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row>
    <row r="609" spans="2:49">
      <c r="B609" s="133" t="s">
        <v>1335</v>
      </c>
      <c r="C609" s="134"/>
      <c r="D609" s="135"/>
      <c r="E609" s="136"/>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row>
    <row r="610" spans="2:49">
      <c r="B610" s="161" t="s">
        <v>1336</v>
      </c>
      <c r="C610" s="161"/>
      <c r="D610" s="161"/>
      <c r="E610" s="161"/>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row>
    <row r="611" spans="2:49" ht="12" customHeight="1">
      <c r="B611" s="162" t="s">
        <v>1337</v>
      </c>
      <c r="C611" s="162"/>
      <c r="D611" s="162"/>
      <c r="E611" s="136"/>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row>
    <row r="612" spans="2:49">
      <c r="B612" s="137" t="s">
        <v>1338</v>
      </c>
      <c r="C612" s="138"/>
      <c r="D612" s="135"/>
      <c r="E612" s="136"/>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row>
    <row r="613" spans="2:49">
      <c r="B613" s="139" t="s">
        <v>1339</v>
      </c>
      <c r="C613" s="134"/>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row>
    <row r="614" spans="2:49" ht="14.4" customHeight="1">
      <c r="B614" s="140" t="s">
        <v>1340</v>
      </c>
    </row>
  </sheetData>
  <mergeCells count="23">
    <mergeCell ref="J1:N1"/>
    <mergeCell ref="V1:Z1"/>
    <mergeCell ref="AH1:AL1"/>
    <mergeCell ref="AS1:AW1"/>
    <mergeCell ref="E2:N2"/>
    <mergeCell ref="O2:Z2"/>
    <mergeCell ref="AA2:AL2"/>
    <mergeCell ref="AM2:AW2"/>
    <mergeCell ref="A3:A4"/>
    <mergeCell ref="B3:B4"/>
    <mergeCell ref="C3:C4"/>
    <mergeCell ref="D3:D4"/>
    <mergeCell ref="E3:E4"/>
    <mergeCell ref="AM3:AW3"/>
    <mergeCell ref="B610:E610"/>
    <mergeCell ref="B611:D611"/>
    <mergeCell ref="G3:G4"/>
    <mergeCell ref="H3:H4"/>
    <mergeCell ref="I3:I4"/>
    <mergeCell ref="J3:N3"/>
    <mergeCell ref="O3:Z3"/>
    <mergeCell ref="AA3:AL3"/>
    <mergeCell ref="F3:F4"/>
  </mergeCells>
  <conditionalFormatting sqref="J5:IV607">
    <cfRule type="cellIs" dxfId="11" priority="1" stopIfTrue="1" operator="equal">
      <formula>$D5*$E5</formula>
    </cfRule>
  </conditionalFormatting>
  <printOptions horizontalCentered="1"/>
  <pageMargins left="0.11811023622047245" right="0.19685039370078741" top="0.19685039370078741" bottom="0.15748031496062992" header="0.11811023622047245" footer="0.11811023622047245"/>
  <pageSetup paperSize="9" scale="67" pageOrder="overThenDown" orientation="landscape" r:id="rId1"/>
  <headerFooter>
    <oddFooter>&amp;R&amp;9&amp;P</oddFooter>
  </headerFooter>
  <colBreaks count="2" manualBreakCount="2">
    <brk id="14" max="606" man="1"/>
    <brk id="29" max="606" man="1"/>
  </colBreaks>
</worksheet>
</file>

<file path=xl/worksheets/sheet2.xml><?xml version="1.0" encoding="utf-8"?>
<worksheet xmlns="http://schemas.openxmlformats.org/spreadsheetml/2006/main" xmlns:r="http://schemas.openxmlformats.org/officeDocument/2006/relationships">
  <dimension ref="A1:EM130"/>
  <sheetViews>
    <sheetView view="pageBreakPreview" zoomScale="110" zoomScaleSheetLayoutView="110" workbookViewId="0">
      <pane xSplit="6" ySplit="4" topLeftCell="G5" activePane="bottomRight" state="frozen"/>
      <selection pane="topRight" activeCell="G1" sqref="G1"/>
      <selection pane="bottomLeft" activeCell="A5" sqref="A5"/>
      <selection pane="bottomRight" activeCell="C123" sqref="C123"/>
    </sheetView>
  </sheetViews>
  <sheetFormatPr defaultRowHeight="25.05"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77734375" style="2" customWidth="1"/>
    <col min="7" max="7" width="7.21875" style="2" customWidth="1"/>
    <col min="8" max="8" width="7.33203125" style="2" customWidth="1"/>
    <col min="9" max="9" width="7.5546875" style="2" customWidth="1"/>
    <col min="10" max="10" width="7.6640625" style="2" customWidth="1"/>
    <col min="11" max="11" width="7.77734375" style="2" customWidth="1"/>
    <col min="12" max="13" width="7.88671875" style="2" customWidth="1"/>
    <col min="14" max="14" width="8.109375" style="2" customWidth="1"/>
    <col min="15" max="15" width="8" style="2" customWidth="1"/>
    <col min="16" max="16" width="7.6640625" style="2" customWidth="1"/>
    <col min="17" max="17" width="8.44140625" style="2" customWidth="1"/>
    <col min="18" max="20" width="8.21875" style="2" customWidth="1"/>
    <col min="21" max="21" width="8.6640625" style="2" customWidth="1"/>
    <col min="22" max="22" width="8.21875" style="2" customWidth="1"/>
    <col min="23" max="23" width="8.44140625" style="2" customWidth="1"/>
    <col min="24" max="24" width="8.5546875" style="2" customWidth="1"/>
    <col min="25" max="25" width="8.33203125" style="2" customWidth="1"/>
    <col min="26" max="27" width="7.77734375" style="2" bestFit="1" customWidth="1"/>
    <col min="28" max="28" width="7.77734375" style="2" customWidth="1"/>
    <col min="29" max="31" width="7.77734375" style="2" bestFit="1" customWidth="1"/>
    <col min="32" max="32" width="8.6640625" style="2" customWidth="1"/>
    <col min="33" max="33" width="8.2187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21875" style="2" customWidth="1"/>
    <col min="52" max="52" width="8.44140625" style="2" customWidth="1"/>
    <col min="53" max="53" width="8.21875" style="2" customWidth="1"/>
    <col min="54"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77734375" style="2" customWidth="1"/>
    <col min="70" max="72" width="8.21875" style="2" customWidth="1"/>
    <col min="73" max="74" width="7.77734375" style="2" bestFit="1" customWidth="1"/>
    <col min="75" max="75" width="8.44140625" style="2" customWidth="1"/>
    <col min="76" max="76" width="8" style="2" customWidth="1"/>
    <col min="77" max="77" width="8.44140625" style="2" customWidth="1"/>
    <col min="78" max="78" width="8.88671875" style="2" customWidth="1"/>
    <col min="79" max="79" width="8.88671875" style="90"/>
    <col min="80" max="81" width="8.88671875" style="90" customWidth="1"/>
    <col min="82" max="101" width="8.88671875" style="90"/>
    <col min="102" max="102" width="10.6640625" style="90" customWidth="1"/>
    <col min="103" max="103" width="8.88671875" style="90"/>
    <col min="104" max="142" width="8.88671875" style="2"/>
    <col min="143" max="143" width="8.88671875" style="4"/>
    <col min="144" max="16384" width="8.88671875" style="7"/>
  </cols>
  <sheetData>
    <row r="1" spans="1:143" s="23" customFormat="1" ht="21.6" customHeight="1">
      <c r="A1" s="24"/>
      <c r="B1" s="25"/>
      <c r="C1" s="26"/>
      <c r="D1" s="27"/>
      <c r="E1" s="28"/>
      <c r="F1" s="29"/>
      <c r="G1" s="29"/>
      <c r="H1" s="29"/>
      <c r="I1" s="30"/>
      <c r="J1" s="29"/>
      <c r="K1" s="29"/>
      <c r="L1" s="30"/>
      <c r="M1" s="22"/>
      <c r="N1" s="22"/>
      <c r="O1" s="176" t="s">
        <v>1357</v>
      </c>
      <c r="P1" s="176"/>
      <c r="Q1" s="176"/>
      <c r="R1" s="176"/>
      <c r="S1" s="29"/>
      <c r="T1" s="29"/>
      <c r="U1" s="29"/>
      <c r="V1" s="29"/>
      <c r="W1" s="30"/>
      <c r="X1" s="30"/>
      <c r="Y1" s="30"/>
      <c r="Z1" s="22"/>
      <c r="AA1" s="22"/>
      <c r="AB1" s="30"/>
      <c r="AC1" s="30"/>
      <c r="AD1" s="30"/>
      <c r="AE1" s="176" t="s">
        <v>1357</v>
      </c>
      <c r="AF1" s="176"/>
      <c r="AG1" s="176"/>
      <c r="AH1" s="176"/>
      <c r="AI1" s="30"/>
      <c r="AJ1" s="30"/>
      <c r="AK1" s="30"/>
      <c r="AL1" s="21"/>
      <c r="AM1" s="30"/>
      <c r="AN1" s="25"/>
      <c r="AO1" s="21"/>
      <c r="AP1" s="30"/>
      <c r="AQ1" s="25"/>
      <c r="AR1" s="29"/>
      <c r="AS1" s="30"/>
      <c r="AU1" s="30"/>
      <c r="AV1" s="176" t="s">
        <v>1358</v>
      </c>
      <c r="AW1" s="176"/>
      <c r="AX1" s="176"/>
      <c r="AY1" s="176"/>
      <c r="AZ1" s="176"/>
      <c r="BA1" s="29"/>
      <c r="BB1" s="29"/>
      <c r="BC1" s="30"/>
      <c r="BD1" s="30"/>
      <c r="BE1" s="30"/>
      <c r="BF1" s="29"/>
      <c r="BG1" s="29"/>
      <c r="BH1" s="30"/>
      <c r="BI1" s="29"/>
      <c r="BK1" s="30"/>
      <c r="BL1" s="176" t="s">
        <v>1357</v>
      </c>
      <c r="BM1" s="176"/>
      <c r="BN1" s="176"/>
      <c r="BO1" s="176"/>
      <c r="BP1" s="30"/>
      <c r="BQ1" s="29"/>
      <c r="BR1" s="29"/>
      <c r="BS1" s="29"/>
      <c r="BT1" s="176"/>
      <c r="BU1" s="176"/>
      <c r="BV1" s="176"/>
      <c r="CA1" s="88"/>
      <c r="CF1" s="176" t="s">
        <v>1357</v>
      </c>
      <c r="CG1" s="176"/>
      <c r="CH1" s="176"/>
      <c r="CI1" s="176"/>
      <c r="CJ1" s="29"/>
      <c r="CK1" s="176"/>
      <c r="CL1" s="176"/>
      <c r="CM1" s="176"/>
      <c r="CR1" s="88"/>
      <c r="CT1" s="176" t="s">
        <v>1357</v>
      </c>
      <c r="CU1" s="176"/>
      <c r="CV1" s="176"/>
      <c r="CW1" s="176"/>
      <c r="CX1" s="88"/>
      <c r="CY1" s="88"/>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row>
    <row r="2" spans="1:143" s="23" customFormat="1" ht="25.05" customHeight="1">
      <c r="A2" s="31"/>
      <c r="B2" s="105" t="s">
        <v>1341</v>
      </c>
      <c r="C2" s="25"/>
      <c r="D2" s="177" t="s">
        <v>1342</v>
      </c>
      <c r="E2" s="177"/>
      <c r="F2" s="177"/>
      <c r="G2" s="179"/>
      <c r="H2" s="179"/>
      <c r="I2" s="179"/>
      <c r="J2" s="179"/>
      <c r="K2" s="179"/>
      <c r="L2" s="179"/>
      <c r="M2" s="179"/>
      <c r="N2" s="179"/>
      <c r="O2" s="179"/>
      <c r="P2" s="179"/>
      <c r="Q2" s="179"/>
      <c r="R2" s="179"/>
      <c r="T2" s="177" t="s">
        <v>1343</v>
      </c>
      <c r="U2" s="177"/>
      <c r="V2" s="177"/>
      <c r="W2" s="177"/>
      <c r="X2" s="177"/>
      <c r="Y2" s="177"/>
      <c r="Z2" s="177"/>
      <c r="AA2" s="177"/>
      <c r="AB2" s="177"/>
      <c r="AC2" s="177"/>
      <c r="AD2" s="177"/>
      <c r="AE2" s="177"/>
      <c r="AF2" s="177"/>
      <c r="AG2" s="177"/>
      <c r="AH2" s="177"/>
      <c r="AI2" s="177"/>
      <c r="AJ2" s="177" t="s">
        <v>1343</v>
      </c>
      <c r="AK2" s="177"/>
      <c r="AL2" s="177"/>
      <c r="AM2" s="177"/>
      <c r="AN2" s="177"/>
      <c r="AO2" s="177"/>
      <c r="AP2" s="177"/>
      <c r="AQ2" s="177"/>
      <c r="AR2" s="177"/>
      <c r="AS2" s="177"/>
      <c r="AT2" s="177"/>
      <c r="AU2" s="177"/>
      <c r="AV2" s="177"/>
      <c r="AW2" s="177"/>
      <c r="AX2" s="177"/>
      <c r="AY2" s="177"/>
      <c r="AZ2" s="177"/>
      <c r="BA2" s="179" t="s">
        <v>1343</v>
      </c>
      <c r="BB2" s="179"/>
      <c r="BC2" s="179"/>
      <c r="BD2" s="179"/>
      <c r="BE2" s="179"/>
      <c r="BF2" s="179"/>
      <c r="BG2" s="179"/>
      <c r="BH2" s="179"/>
      <c r="BI2" s="179"/>
      <c r="BJ2" s="179"/>
      <c r="BK2" s="179"/>
      <c r="BL2" s="179"/>
      <c r="BM2" s="179"/>
      <c r="BN2" s="179"/>
      <c r="BO2" s="179"/>
      <c r="BP2" s="179"/>
      <c r="BQ2" s="179"/>
      <c r="BR2" s="179"/>
      <c r="BS2" s="179" t="s">
        <v>1344</v>
      </c>
      <c r="BT2" s="179"/>
      <c r="BU2" s="179"/>
      <c r="BV2" s="179"/>
      <c r="BW2" s="179"/>
      <c r="BX2" s="179"/>
      <c r="BY2" s="179"/>
      <c r="BZ2" s="179"/>
      <c r="CA2" s="179"/>
      <c r="CB2" s="179"/>
      <c r="CC2" s="179"/>
      <c r="CD2" s="179"/>
      <c r="CE2" s="179"/>
      <c r="CF2" s="179"/>
      <c r="CG2" s="179"/>
      <c r="CH2" s="179"/>
      <c r="CI2" s="179"/>
      <c r="CJ2" s="177" t="s">
        <v>1344</v>
      </c>
      <c r="CK2" s="177"/>
      <c r="CL2" s="177"/>
      <c r="CM2" s="177"/>
      <c r="CN2" s="177"/>
      <c r="CO2" s="177"/>
      <c r="CP2" s="177"/>
      <c r="CQ2" s="177"/>
      <c r="CR2" s="177"/>
      <c r="CS2" s="177"/>
      <c r="CT2" s="177"/>
      <c r="CU2" s="177"/>
      <c r="CV2" s="177"/>
      <c r="CW2" s="177"/>
      <c r="CX2" s="88"/>
      <c r="CY2" s="88"/>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row>
    <row r="3" spans="1:143" s="23" customFormat="1" ht="16.8" customHeight="1">
      <c r="A3" s="189" t="s">
        <v>85</v>
      </c>
      <c r="B3" s="190" t="s">
        <v>86</v>
      </c>
      <c r="C3" s="181" t="s">
        <v>88</v>
      </c>
      <c r="D3" s="187" t="s">
        <v>87</v>
      </c>
      <c r="E3" s="188" t="s">
        <v>17</v>
      </c>
      <c r="F3" s="183" t="s">
        <v>18</v>
      </c>
      <c r="G3" s="178" t="s">
        <v>19</v>
      </c>
      <c r="H3" s="178"/>
      <c r="I3" s="178"/>
      <c r="J3" s="178"/>
      <c r="K3" s="178"/>
      <c r="L3" s="178"/>
      <c r="M3" s="178"/>
      <c r="N3" s="178"/>
      <c r="O3" s="178"/>
      <c r="P3" s="178"/>
      <c r="Q3" s="178"/>
      <c r="R3" s="178"/>
      <c r="S3" s="178"/>
      <c r="T3" s="178" t="s">
        <v>19</v>
      </c>
      <c r="U3" s="178"/>
      <c r="V3" s="178"/>
      <c r="W3" s="178"/>
      <c r="X3" s="178"/>
      <c r="Y3" s="178"/>
      <c r="Z3" s="178"/>
      <c r="AA3" s="178"/>
      <c r="AB3" s="178"/>
      <c r="AC3" s="178"/>
      <c r="AD3" s="178"/>
      <c r="AE3" s="178"/>
      <c r="AF3" s="178"/>
      <c r="AG3" s="178"/>
      <c r="AH3" s="178"/>
      <c r="AI3" s="178"/>
      <c r="AJ3" s="166" t="s">
        <v>19</v>
      </c>
      <c r="AK3" s="159"/>
      <c r="AL3" s="159"/>
      <c r="AM3" s="159"/>
      <c r="AN3" s="159"/>
      <c r="AO3" s="159"/>
      <c r="AP3" s="159"/>
      <c r="AQ3" s="159"/>
      <c r="AR3" s="159"/>
      <c r="AS3" s="159"/>
      <c r="AT3" s="159"/>
      <c r="AU3" s="159"/>
      <c r="AV3" s="159"/>
      <c r="AW3" s="159"/>
      <c r="AX3" s="159"/>
      <c r="AY3" s="159"/>
      <c r="AZ3" s="160"/>
      <c r="BA3" s="178" t="s">
        <v>19</v>
      </c>
      <c r="BB3" s="178"/>
      <c r="BC3" s="178"/>
      <c r="BD3" s="178"/>
      <c r="BE3" s="178"/>
      <c r="BF3" s="178"/>
      <c r="BG3" s="178"/>
      <c r="BH3" s="178"/>
      <c r="BI3" s="178"/>
      <c r="BJ3" s="178"/>
      <c r="BK3" s="178"/>
      <c r="BL3" s="178"/>
      <c r="BM3" s="178"/>
      <c r="BN3" s="178"/>
      <c r="BO3" s="178"/>
      <c r="BP3" s="178"/>
      <c r="BQ3" s="178"/>
      <c r="BR3" s="178"/>
      <c r="BS3" s="178" t="s">
        <v>19</v>
      </c>
      <c r="BT3" s="178"/>
      <c r="BU3" s="178"/>
      <c r="BV3" s="178"/>
      <c r="BW3" s="178"/>
      <c r="BX3" s="178"/>
      <c r="BY3" s="178"/>
      <c r="BZ3" s="178"/>
      <c r="CA3" s="178"/>
      <c r="CB3" s="178"/>
      <c r="CC3" s="178"/>
      <c r="CD3" s="178"/>
      <c r="CE3" s="178"/>
      <c r="CF3" s="178"/>
      <c r="CG3" s="178"/>
      <c r="CH3" s="178"/>
      <c r="CI3" s="178"/>
      <c r="CJ3" s="166" t="s">
        <v>19</v>
      </c>
      <c r="CK3" s="159"/>
      <c r="CL3" s="159"/>
      <c r="CM3" s="159"/>
      <c r="CN3" s="159"/>
      <c r="CO3" s="159"/>
      <c r="CP3" s="159"/>
      <c r="CQ3" s="159"/>
      <c r="CR3" s="159"/>
      <c r="CS3" s="159"/>
      <c r="CT3" s="159"/>
      <c r="CU3" s="159"/>
      <c r="CV3" s="159"/>
      <c r="CW3" s="159"/>
      <c r="CX3" s="89"/>
      <c r="CY3" s="89"/>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row>
    <row r="4" spans="1:143" ht="21" customHeight="1">
      <c r="A4" s="189"/>
      <c r="B4" s="190"/>
      <c r="C4" s="182"/>
      <c r="D4" s="187"/>
      <c r="E4" s="188"/>
      <c r="F4" s="184"/>
      <c r="G4" s="8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57">
        <v>211184</v>
      </c>
      <c r="B5" s="58" t="s">
        <v>31</v>
      </c>
      <c r="C5" s="59">
        <v>419799.8</v>
      </c>
      <c r="D5" s="11">
        <v>14</v>
      </c>
      <c r="E5" s="80"/>
      <c r="F5" s="44">
        <v>29985.7</v>
      </c>
      <c r="G5" s="37">
        <v>29985.7</v>
      </c>
      <c r="H5" s="37">
        <v>59971.4</v>
      </c>
      <c r="I5" s="39">
        <v>89957.1</v>
      </c>
      <c r="J5" s="39">
        <v>119942.8</v>
      </c>
      <c r="K5" s="39">
        <v>149928.5</v>
      </c>
      <c r="L5" s="39">
        <v>179914.2</v>
      </c>
      <c r="M5" s="39">
        <v>209899.9</v>
      </c>
      <c r="N5" s="39">
        <v>239885.6</v>
      </c>
      <c r="O5" s="39">
        <v>269871.3</v>
      </c>
      <c r="P5" s="39">
        <v>299857</v>
      </c>
      <c r="Q5" s="39">
        <v>329842.7</v>
      </c>
      <c r="R5" s="39">
        <v>359828.4</v>
      </c>
      <c r="S5" s="39">
        <v>389814.1</v>
      </c>
      <c r="T5" s="39">
        <v>419799.8</v>
      </c>
      <c r="U5" s="39"/>
      <c r="V5" s="39"/>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97"/>
      <c r="CY5" s="91"/>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57">
        <v>211185</v>
      </c>
      <c r="B6" s="58" t="s">
        <v>32</v>
      </c>
      <c r="C6" s="59">
        <v>156044</v>
      </c>
      <c r="D6" s="13">
        <v>14</v>
      </c>
      <c r="E6" s="42">
        <v>5573</v>
      </c>
      <c r="F6" s="44">
        <v>7430.7</v>
      </c>
      <c r="G6" s="37">
        <v>11146</v>
      </c>
      <c r="H6" s="37">
        <v>22292</v>
      </c>
      <c r="I6" s="39">
        <v>33438</v>
      </c>
      <c r="J6" s="39">
        <v>44584</v>
      </c>
      <c r="K6" s="39">
        <v>55730</v>
      </c>
      <c r="L6" s="39">
        <v>66876</v>
      </c>
      <c r="M6" s="39">
        <v>78022</v>
      </c>
      <c r="N6" s="39">
        <v>89168</v>
      </c>
      <c r="O6" s="39">
        <v>100314</v>
      </c>
      <c r="P6" s="39">
        <v>111460</v>
      </c>
      <c r="Q6" s="39">
        <v>122606</v>
      </c>
      <c r="R6" s="39">
        <v>133752</v>
      </c>
      <c r="S6" s="39">
        <v>144898</v>
      </c>
      <c r="T6" s="39">
        <v>156044</v>
      </c>
      <c r="U6" s="39">
        <v>161617</v>
      </c>
      <c r="V6" s="39">
        <v>167190</v>
      </c>
      <c r="W6" s="39">
        <v>172763</v>
      </c>
      <c r="X6" s="39">
        <v>178336</v>
      </c>
      <c r="Y6" s="39">
        <v>183909</v>
      </c>
      <c r="Z6" s="39">
        <v>189482</v>
      </c>
      <c r="AA6" s="39">
        <v>195055</v>
      </c>
      <c r="AB6" s="39">
        <v>200628</v>
      </c>
      <c r="AC6" s="39">
        <v>206201</v>
      </c>
      <c r="AD6" s="39">
        <v>211774</v>
      </c>
      <c r="AE6" s="39">
        <v>217347</v>
      </c>
      <c r="AF6" s="39">
        <v>222920</v>
      </c>
      <c r="AG6" s="39">
        <v>228493</v>
      </c>
      <c r="AH6" s="39">
        <v>234066</v>
      </c>
      <c r="AI6" s="39">
        <v>239639</v>
      </c>
      <c r="AJ6" s="39">
        <v>245212</v>
      </c>
      <c r="AK6" s="39">
        <v>250785</v>
      </c>
      <c r="AL6" s="39">
        <v>256358</v>
      </c>
      <c r="AM6" s="39">
        <v>261931</v>
      </c>
      <c r="AN6" s="39">
        <v>267504</v>
      </c>
      <c r="AO6" s="39">
        <v>273077</v>
      </c>
      <c r="AP6" s="39">
        <v>278650</v>
      </c>
      <c r="AQ6" s="39">
        <v>284223</v>
      </c>
      <c r="AR6" s="39">
        <v>289796</v>
      </c>
      <c r="AS6" s="39">
        <v>295369</v>
      </c>
      <c r="AT6" s="39">
        <v>300942</v>
      </c>
      <c r="AU6" s="39">
        <v>306515</v>
      </c>
      <c r="AV6" s="39">
        <v>312088</v>
      </c>
      <c r="AW6" s="39">
        <v>317661</v>
      </c>
      <c r="AX6" s="39">
        <v>323234</v>
      </c>
      <c r="AY6" s="39">
        <v>328807</v>
      </c>
      <c r="AZ6" s="39">
        <v>334380</v>
      </c>
      <c r="BA6" s="39">
        <v>339953</v>
      </c>
      <c r="BB6" s="39">
        <v>345526</v>
      </c>
      <c r="BC6" s="39">
        <v>351099</v>
      </c>
      <c r="BD6" s="39">
        <v>356672</v>
      </c>
      <c r="BE6" s="39">
        <v>362245</v>
      </c>
      <c r="BF6" s="39">
        <v>367818</v>
      </c>
      <c r="BG6" s="39">
        <v>373391</v>
      </c>
      <c r="BH6" s="39">
        <v>378964</v>
      </c>
      <c r="BI6" s="39">
        <v>384537</v>
      </c>
      <c r="BJ6" s="39">
        <v>390110</v>
      </c>
      <c r="BK6" s="39">
        <v>395683</v>
      </c>
      <c r="BL6" s="39">
        <v>401256</v>
      </c>
      <c r="BM6" s="39">
        <v>406829</v>
      </c>
      <c r="BN6" s="39">
        <v>412402</v>
      </c>
      <c r="BO6" s="39">
        <v>417975</v>
      </c>
      <c r="BP6" s="39">
        <v>423548</v>
      </c>
      <c r="BQ6" s="39">
        <v>429121</v>
      </c>
      <c r="BR6" s="39">
        <v>434694</v>
      </c>
      <c r="BS6" s="39">
        <v>440267</v>
      </c>
      <c r="BT6" s="39">
        <v>445840</v>
      </c>
      <c r="BU6" s="39">
        <v>451413</v>
      </c>
      <c r="BV6" s="39">
        <v>456986</v>
      </c>
      <c r="BW6" s="39">
        <v>462559</v>
      </c>
      <c r="BX6" s="39">
        <v>468132</v>
      </c>
      <c r="BY6" s="39">
        <v>473705</v>
      </c>
      <c r="BZ6" s="39">
        <v>479278</v>
      </c>
      <c r="CA6" s="39">
        <v>484851</v>
      </c>
      <c r="CB6" s="39">
        <v>490424</v>
      </c>
      <c r="CC6" s="39">
        <v>495997</v>
      </c>
      <c r="CD6" s="39">
        <v>501570</v>
      </c>
      <c r="CE6" s="39">
        <v>507143</v>
      </c>
      <c r="CF6" s="39">
        <v>512716</v>
      </c>
      <c r="CG6" s="39">
        <v>518289</v>
      </c>
      <c r="CH6" s="39">
        <v>523862</v>
      </c>
      <c r="CI6" s="39">
        <v>529435</v>
      </c>
      <c r="CJ6" s="39">
        <v>535008</v>
      </c>
      <c r="CK6" s="39">
        <v>540581</v>
      </c>
      <c r="CL6" s="39">
        <v>546154</v>
      </c>
      <c r="CM6" s="39">
        <v>551727</v>
      </c>
      <c r="CN6" s="39">
        <v>557300</v>
      </c>
      <c r="CO6" s="39">
        <v>562873</v>
      </c>
      <c r="CP6" s="39">
        <v>568446</v>
      </c>
      <c r="CQ6" s="39">
        <v>574019</v>
      </c>
      <c r="CR6" s="39">
        <v>579592</v>
      </c>
      <c r="CS6" s="39">
        <v>585165</v>
      </c>
      <c r="CT6" s="39">
        <v>590738</v>
      </c>
      <c r="CU6" s="39">
        <v>596311</v>
      </c>
      <c r="CV6" s="39">
        <v>601884</v>
      </c>
      <c r="CW6" s="39">
        <v>607457</v>
      </c>
      <c r="CX6" s="97"/>
    </row>
    <row r="7" spans="1:143" ht="15" customHeight="1">
      <c r="A7" s="57">
        <v>211186</v>
      </c>
      <c r="B7" s="58" t="s">
        <v>33</v>
      </c>
      <c r="C7" s="59">
        <v>116607</v>
      </c>
      <c r="D7" s="13">
        <v>10</v>
      </c>
      <c r="E7" s="42">
        <v>5830.35</v>
      </c>
      <c r="F7" s="44">
        <v>7773.8</v>
      </c>
      <c r="G7" s="37">
        <v>11660.7</v>
      </c>
      <c r="H7" s="37">
        <v>23321.4</v>
      </c>
      <c r="I7" s="39">
        <v>34982.1</v>
      </c>
      <c r="J7" s="39">
        <v>46642.8</v>
      </c>
      <c r="K7" s="39">
        <v>58303.5</v>
      </c>
      <c r="L7" s="39">
        <v>69964.2</v>
      </c>
      <c r="M7" s="39">
        <v>81624.899999999994</v>
      </c>
      <c r="N7" s="39">
        <v>93285.6</v>
      </c>
      <c r="O7" s="39">
        <v>104946.3</v>
      </c>
      <c r="P7" s="39">
        <v>116607</v>
      </c>
      <c r="Q7" s="39">
        <v>122437.35</v>
      </c>
      <c r="R7" s="39">
        <v>128267.7</v>
      </c>
      <c r="S7" s="39">
        <v>134098.04999999999</v>
      </c>
      <c r="T7" s="39">
        <v>139928.4</v>
      </c>
      <c r="U7" s="39">
        <v>145758.75</v>
      </c>
      <c r="V7" s="39">
        <v>151589.1</v>
      </c>
      <c r="W7" s="39">
        <v>157419.45000000001</v>
      </c>
      <c r="X7" s="39">
        <v>163249.79999999999</v>
      </c>
      <c r="Y7" s="39">
        <v>169080.15</v>
      </c>
      <c r="Z7" s="39">
        <v>174910.5</v>
      </c>
      <c r="AA7" s="39">
        <v>180740.85</v>
      </c>
      <c r="AB7" s="39">
        <v>186571.2</v>
      </c>
      <c r="AC7" s="39">
        <v>192401.55</v>
      </c>
      <c r="AD7" s="39">
        <v>198231.9</v>
      </c>
      <c r="AE7" s="39">
        <v>204062.25</v>
      </c>
      <c r="AF7" s="39">
        <v>209892.6</v>
      </c>
      <c r="AG7" s="39">
        <v>215722.95</v>
      </c>
      <c r="AH7" s="39">
        <v>221553.3</v>
      </c>
      <c r="AI7" s="39">
        <v>227383.65</v>
      </c>
      <c r="AJ7" s="39">
        <v>233214</v>
      </c>
      <c r="AK7" s="39">
        <v>239044.35</v>
      </c>
      <c r="AL7" s="39">
        <v>244874.7</v>
      </c>
      <c r="AM7" s="39">
        <v>250705.05</v>
      </c>
      <c r="AN7" s="39">
        <v>256535.4</v>
      </c>
      <c r="AO7" s="39">
        <v>262365.75</v>
      </c>
      <c r="AP7" s="39">
        <v>268196.09999999998</v>
      </c>
      <c r="AQ7" s="39">
        <v>274026.45</v>
      </c>
      <c r="AR7" s="39">
        <v>279856.8</v>
      </c>
      <c r="AS7" s="39">
        <v>285687.15000000002</v>
      </c>
      <c r="AT7" s="39">
        <v>291517.5</v>
      </c>
      <c r="AU7" s="39">
        <v>297347.84999999998</v>
      </c>
      <c r="AV7" s="39">
        <v>303178.2</v>
      </c>
      <c r="AW7" s="39">
        <v>309008.55</v>
      </c>
      <c r="AX7" s="39">
        <v>314838.90000000002</v>
      </c>
      <c r="AY7" s="39">
        <v>320669.25</v>
      </c>
      <c r="AZ7" s="39">
        <v>326499.59999999998</v>
      </c>
      <c r="BA7" s="39">
        <v>332329.95</v>
      </c>
      <c r="BB7" s="39">
        <v>338160.3</v>
      </c>
      <c r="BC7" s="39">
        <v>343990.65</v>
      </c>
      <c r="BD7" s="39">
        <v>349821</v>
      </c>
      <c r="BE7" s="39">
        <v>355651.35</v>
      </c>
      <c r="BF7" s="39">
        <v>361481.7</v>
      </c>
      <c r="BG7" s="39">
        <v>367312.05</v>
      </c>
      <c r="BH7" s="39">
        <v>373142.4</v>
      </c>
      <c r="BI7" s="39">
        <v>378972.75</v>
      </c>
      <c r="BJ7" s="39">
        <v>384803.1</v>
      </c>
      <c r="BK7" s="39">
        <v>390633.45</v>
      </c>
      <c r="BL7" s="39">
        <v>396463.8</v>
      </c>
      <c r="BM7" s="39">
        <v>402294.15</v>
      </c>
      <c r="BN7" s="39">
        <v>408124.5</v>
      </c>
      <c r="BO7" s="39">
        <v>413954.85</v>
      </c>
      <c r="BP7" s="39">
        <v>419785.2</v>
      </c>
      <c r="BQ7" s="39">
        <v>425615.55</v>
      </c>
      <c r="BR7" s="39">
        <v>431445.9</v>
      </c>
      <c r="BS7" s="39">
        <v>437276.25</v>
      </c>
      <c r="BT7" s="39">
        <v>443106.6</v>
      </c>
      <c r="BU7" s="39">
        <v>448936.95</v>
      </c>
      <c r="BV7" s="39">
        <v>454767.3</v>
      </c>
      <c r="BW7" s="39">
        <v>460597.65</v>
      </c>
      <c r="BX7" s="39">
        <v>466428</v>
      </c>
      <c r="BY7" s="39">
        <v>472258.35</v>
      </c>
      <c r="BZ7" s="39">
        <v>478088.7</v>
      </c>
      <c r="CA7" s="39">
        <v>483919.05</v>
      </c>
      <c r="CB7" s="39">
        <v>489749.4</v>
      </c>
      <c r="CC7" s="39">
        <v>495579.75</v>
      </c>
      <c r="CD7" s="39">
        <v>501410.1</v>
      </c>
      <c r="CE7" s="39">
        <v>507240.45</v>
      </c>
      <c r="CF7" s="39">
        <v>513070.8</v>
      </c>
      <c r="CG7" s="39">
        <v>518901.15</v>
      </c>
      <c r="CH7" s="39">
        <v>524731.5</v>
      </c>
      <c r="CI7" s="39">
        <v>530561.85</v>
      </c>
      <c r="CJ7" s="39">
        <v>536392.19999999995</v>
      </c>
      <c r="CK7" s="39">
        <v>542222.55000000005</v>
      </c>
      <c r="CL7" s="39">
        <v>548052.9</v>
      </c>
      <c r="CM7" s="39">
        <v>553883.25</v>
      </c>
      <c r="CN7" s="39">
        <v>559713.6</v>
      </c>
      <c r="CO7" s="39">
        <v>565543.94999999995</v>
      </c>
      <c r="CP7" s="39">
        <v>571374.30000000005</v>
      </c>
      <c r="CQ7" s="39">
        <v>577204.65</v>
      </c>
      <c r="CR7" s="39">
        <v>583035</v>
      </c>
      <c r="CS7" s="39">
        <v>588865.35</v>
      </c>
      <c r="CT7" s="39">
        <v>594695.69999999995</v>
      </c>
      <c r="CU7" s="39">
        <v>600526.05000000005</v>
      </c>
      <c r="CV7" s="39">
        <v>606356.4</v>
      </c>
      <c r="CW7" s="39">
        <v>612186.75</v>
      </c>
      <c r="CX7" s="97"/>
    </row>
    <row r="8" spans="1:143" ht="15" customHeight="1">
      <c r="A8" s="57">
        <v>211187</v>
      </c>
      <c r="B8" s="58" t="s">
        <v>34</v>
      </c>
      <c r="C8" s="59">
        <v>283908.8</v>
      </c>
      <c r="D8" s="13">
        <v>14</v>
      </c>
      <c r="E8" s="42"/>
      <c r="F8" s="44">
        <v>20279.2</v>
      </c>
      <c r="G8" s="37">
        <v>20279.2</v>
      </c>
      <c r="H8" s="37">
        <v>40558.400000000001</v>
      </c>
      <c r="I8" s="39">
        <v>60837.599999999999</v>
      </c>
      <c r="J8" s="39">
        <v>81116.800000000003</v>
      </c>
      <c r="K8" s="39">
        <v>101396</v>
      </c>
      <c r="L8" s="39">
        <v>121675.2</v>
      </c>
      <c r="M8" s="39">
        <v>141954.4</v>
      </c>
      <c r="N8" s="39">
        <v>162233.60000000001</v>
      </c>
      <c r="O8" s="39">
        <v>182512.8</v>
      </c>
      <c r="P8" s="39">
        <v>202792</v>
      </c>
      <c r="Q8" s="39">
        <v>223071.2</v>
      </c>
      <c r="R8" s="39">
        <v>243350.39999999999</v>
      </c>
      <c r="S8" s="39">
        <v>263629.59999999998</v>
      </c>
      <c r="T8" s="39">
        <v>283908.8</v>
      </c>
      <c r="U8" s="39"/>
      <c r="V8" s="39"/>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97"/>
    </row>
    <row r="9" spans="1:143" ht="31.2" customHeight="1">
      <c r="A9" s="60" t="s">
        <v>0</v>
      </c>
      <c r="B9" s="58" t="s">
        <v>1</v>
      </c>
      <c r="C9" s="59">
        <v>34995</v>
      </c>
      <c r="D9" s="13">
        <v>10</v>
      </c>
      <c r="E9" s="42">
        <v>1749.75</v>
      </c>
      <c r="F9" s="44">
        <v>2333</v>
      </c>
      <c r="G9" s="45">
        <v>3499.5</v>
      </c>
      <c r="H9" s="45">
        <v>6999</v>
      </c>
      <c r="I9" s="45">
        <v>10498.5</v>
      </c>
      <c r="J9" s="45">
        <v>13998</v>
      </c>
      <c r="K9" s="45">
        <v>17497.5</v>
      </c>
      <c r="L9" s="45">
        <v>20997</v>
      </c>
      <c r="M9" s="45">
        <v>24496.5</v>
      </c>
      <c r="N9" s="45">
        <v>27996</v>
      </c>
      <c r="O9" s="45">
        <v>31495.5</v>
      </c>
      <c r="P9" s="45">
        <v>34995</v>
      </c>
      <c r="Q9" s="45">
        <v>36744.75</v>
      </c>
      <c r="R9" s="45">
        <v>38494.5</v>
      </c>
      <c r="S9" s="45">
        <v>40244.25</v>
      </c>
      <c r="T9" s="45">
        <v>41994</v>
      </c>
      <c r="U9" s="45">
        <v>43743.75</v>
      </c>
      <c r="V9" s="45">
        <v>45493.5</v>
      </c>
      <c r="W9" s="45">
        <v>47243.25</v>
      </c>
      <c r="X9" s="45">
        <v>48993</v>
      </c>
      <c r="Y9" s="45">
        <v>50742.75</v>
      </c>
      <c r="Z9" s="45">
        <v>52492.5</v>
      </c>
      <c r="AA9" s="45">
        <v>54242.25</v>
      </c>
      <c r="AB9" s="45">
        <v>55992</v>
      </c>
      <c r="AC9" s="45">
        <v>57741.75</v>
      </c>
      <c r="AD9" s="45">
        <v>59491.5</v>
      </c>
      <c r="AE9" s="45">
        <v>61241.25</v>
      </c>
      <c r="AF9" s="45">
        <v>62991</v>
      </c>
      <c r="AG9" s="45">
        <v>64740.75</v>
      </c>
      <c r="AH9" s="45">
        <v>66490.5</v>
      </c>
      <c r="AI9" s="45">
        <v>68240.25</v>
      </c>
      <c r="AJ9" s="45">
        <v>69990</v>
      </c>
      <c r="AK9" s="45">
        <v>71739.75</v>
      </c>
      <c r="AL9" s="45">
        <v>73489.5</v>
      </c>
      <c r="AM9" s="45">
        <v>75239.25</v>
      </c>
      <c r="AN9" s="45">
        <v>76989</v>
      </c>
      <c r="AO9" s="45">
        <v>78738.75</v>
      </c>
      <c r="AP9" s="45">
        <v>80488.5</v>
      </c>
      <c r="AQ9" s="45">
        <v>82238.25</v>
      </c>
      <c r="AR9" s="45">
        <v>83988</v>
      </c>
      <c r="AS9" s="45">
        <v>85737.75</v>
      </c>
      <c r="AT9" s="45">
        <v>87487.5</v>
      </c>
      <c r="AU9" s="45">
        <v>89237.25</v>
      </c>
      <c r="AV9" s="45">
        <v>90987</v>
      </c>
      <c r="AW9" s="45">
        <v>92736.75</v>
      </c>
      <c r="AX9" s="45">
        <v>94486.5</v>
      </c>
      <c r="AY9" s="45">
        <v>96236.25</v>
      </c>
      <c r="AZ9" s="45">
        <v>97986</v>
      </c>
      <c r="BA9" s="45">
        <v>99735.75</v>
      </c>
      <c r="BB9" s="45">
        <v>101485.5</v>
      </c>
      <c r="BC9" s="45">
        <v>103235.25</v>
      </c>
      <c r="BD9" s="45">
        <v>104985</v>
      </c>
      <c r="BE9" s="45">
        <v>106734.75</v>
      </c>
      <c r="BF9" s="45">
        <v>108484.5</v>
      </c>
      <c r="BG9" s="45">
        <v>110234.25</v>
      </c>
      <c r="BH9" s="45">
        <v>111984</v>
      </c>
      <c r="BI9" s="45">
        <v>113733.75</v>
      </c>
      <c r="BJ9" s="45">
        <v>115483.5</v>
      </c>
      <c r="BK9" s="45">
        <v>117233.25</v>
      </c>
      <c r="BL9" s="45">
        <v>118983</v>
      </c>
      <c r="BM9" s="45">
        <v>120732.75</v>
      </c>
      <c r="BN9" s="45">
        <v>122482.5</v>
      </c>
      <c r="BO9" s="45">
        <v>124232.25</v>
      </c>
      <c r="BP9" s="45">
        <v>125982</v>
      </c>
      <c r="BQ9" s="45">
        <v>127731.75</v>
      </c>
      <c r="BR9" s="45">
        <v>129481.5</v>
      </c>
      <c r="BS9" s="45">
        <v>131231.25</v>
      </c>
      <c r="BT9" s="45">
        <v>132981</v>
      </c>
      <c r="BU9" s="45">
        <v>134730.75</v>
      </c>
      <c r="BV9" s="45">
        <v>136480.5</v>
      </c>
      <c r="BW9" s="45">
        <v>138230.25</v>
      </c>
      <c r="BX9" s="45">
        <v>139980</v>
      </c>
      <c r="BY9" s="45">
        <v>141729.75</v>
      </c>
      <c r="BZ9" s="45">
        <v>143479.5</v>
      </c>
      <c r="CA9" s="45">
        <v>145229.25</v>
      </c>
      <c r="CB9" s="45">
        <v>146979</v>
      </c>
      <c r="CC9" s="45">
        <v>148728.75</v>
      </c>
      <c r="CD9" s="45">
        <v>150478.5</v>
      </c>
      <c r="CE9" s="45">
        <v>152228.25</v>
      </c>
      <c r="CF9" s="45">
        <v>153978</v>
      </c>
      <c r="CG9" s="45">
        <v>155727.75</v>
      </c>
      <c r="CH9" s="45">
        <v>157477.5</v>
      </c>
      <c r="CI9" s="45">
        <v>159227.25</v>
      </c>
      <c r="CJ9" s="45">
        <v>160977</v>
      </c>
      <c r="CK9" s="45">
        <v>162726.75</v>
      </c>
      <c r="CL9" s="45">
        <v>164476.5</v>
      </c>
      <c r="CM9" s="45">
        <v>166226.25</v>
      </c>
      <c r="CN9" s="45">
        <v>167976</v>
      </c>
      <c r="CO9" s="45">
        <v>169725.75</v>
      </c>
      <c r="CP9" s="45">
        <v>171475.5</v>
      </c>
      <c r="CQ9" s="45">
        <v>173225.25</v>
      </c>
      <c r="CR9" s="45">
        <v>174975</v>
      </c>
      <c r="CS9" s="45">
        <v>176724.75</v>
      </c>
      <c r="CT9" s="45">
        <v>178474.5</v>
      </c>
      <c r="CU9" s="45">
        <v>180224.25</v>
      </c>
      <c r="CV9" s="45">
        <v>181974</v>
      </c>
      <c r="CW9" s="45">
        <v>183723.75</v>
      </c>
      <c r="CX9" s="97"/>
    </row>
    <row r="10" spans="1:143" ht="15" customHeight="1">
      <c r="A10" s="60" t="s">
        <v>2</v>
      </c>
      <c r="B10" s="58" t="s">
        <v>3</v>
      </c>
      <c r="C10" s="59">
        <v>17041.5</v>
      </c>
      <c r="D10" s="13">
        <v>15</v>
      </c>
      <c r="E10" s="42">
        <v>568.04999999999995</v>
      </c>
      <c r="F10" s="44">
        <v>757.4</v>
      </c>
      <c r="G10" s="45">
        <v>1136.0999999999999</v>
      </c>
      <c r="H10" s="45">
        <v>2272.1999999999998</v>
      </c>
      <c r="I10" s="45">
        <v>3408.3</v>
      </c>
      <c r="J10" s="45">
        <v>4544.3999999999996</v>
      </c>
      <c r="K10" s="45">
        <v>5680.5</v>
      </c>
      <c r="L10" s="45">
        <v>6816.6</v>
      </c>
      <c r="M10" s="45">
        <v>7952.7</v>
      </c>
      <c r="N10" s="45">
        <v>9088.7999999999993</v>
      </c>
      <c r="O10" s="45">
        <v>10224.9</v>
      </c>
      <c r="P10" s="45">
        <v>11361</v>
      </c>
      <c r="Q10" s="45">
        <v>12497.1</v>
      </c>
      <c r="R10" s="45">
        <v>13633.2</v>
      </c>
      <c r="S10" s="45">
        <v>14769.3</v>
      </c>
      <c r="T10" s="45">
        <v>15905.4</v>
      </c>
      <c r="U10" s="45">
        <v>17041.5</v>
      </c>
      <c r="V10" s="45">
        <v>17609.55</v>
      </c>
      <c r="W10" s="45">
        <v>18177.599999999999</v>
      </c>
      <c r="X10" s="45">
        <v>18745.650000000001</v>
      </c>
      <c r="Y10" s="45">
        <v>19313.7</v>
      </c>
      <c r="Z10" s="45">
        <v>19881.75</v>
      </c>
      <c r="AA10" s="45">
        <v>20449.8</v>
      </c>
      <c r="AB10" s="45">
        <v>21017.85</v>
      </c>
      <c r="AC10" s="45">
        <v>21585.9</v>
      </c>
      <c r="AD10" s="45">
        <v>22153.95</v>
      </c>
      <c r="AE10" s="45">
        <v>22722</v>
      </c>
      <c r="AF10" s="45">
        <v>23290.05</v>
      </c>
      <c r="AG10" s="45">
        <v>23858.1</v>
      </c>
      <c r="AH10" s="45">
        <v>24426.15</v>
      </c>
      <c r="AI10" s="45">
        <v>24994.2</v>
      </c>
      <c r="AJ10" s="45">
        <v>25562.25</v>
      </c>
      <c r="AK10" s="45">
        <v>26130.3</v>
      </c>
      <c r="AL10" s="45">
        <v>26698.35</v>
      </c>
      <c r="AM10" s="45">
        <v>27266.400000000001</v>
      </c>
      <c r="AN10" s="45">
        <v>27834.45</v>
      </c>
      <c r="AO10" s="45">
        <v>28402.5</v>
      </c>
      <c r="AP10" s="45">
        <v>28970.55</v>
      </c>
      <c r="AQ10" s="45">
        <v>29538.6</v>
      </c>
      <c r="AR10" s="45">
        <v>30106.65</v>
      </c>
      <c r="AS10" s="45">
        <v>30674.7</v>
      </c>
      <c r="AT10" s="45">
        <v>31242.75</v>
      </c>
      <c r="AU10" s="45">
        <v>31810.799999999999</v>
      </c>
      <c r="AV10" s="45">
        <v>32378.85</v>
      </c>
      <c r="AW10" s="45">
        <v>32946.9</v>
      </c>
      <c r="AX10" s="45">
        <v>33514.949999999997</v>
      </c>
      <c r="AY10" s="45">
        <v>34083</v>
      </c>
      <c r="AZ10" s="45">
        <v>34651.050000000003</v>
      </c>
      <c r="BA10" s="45">
        <v>35219.1</v>
      </c>
      <c r="BB10" s="45">
        <v>35787.15</v>
      </c>
      <c r="BC10" s="45">
        <v>36355.199999999997</v>
      </c>
      <c r="BD10" s="45">
        <v>36923.25</v>
      </c>
      <c r="BE10" s="45">
        <v>37491.300000000003</v>
      </c>
      <c r="BF10" s="45">
        <v>38059.35</v>
      </c>
      <c r="BG10" s="45">
        <v>38627.4</v>
      </c>
      <c r="BH10" s="45">
        <v>39195.449999999997</v>
      </c>
      <c r="BI10" s="45">
        <v>39763.5</v>
      </c>
      <c r="BJ10" s="45">
        <v>40331.550000000003</v>
      </c>
      <c r="BK10" s="45">
        <v>40899.599999999999</v>
      </c>
      <c r="BL10" s="45">
        <v>41467.65</v>
      </c>
      <c r="BM10" s="45">
        <v>42035.7</v>
      </c>
      <c r="BN10" s="45">
        <v>42603.75</v>
      </c>
      <c r="BO10" s="45">
        <v>43171.8</v>
      </c>
      <c r="BP10" s="45">
        <v>43739.85</v>
      </c>
      <c r="BQ10" s="45">
        <v>44307.9</v>
      </c>
      <c r="BR10" s="45">
        <v>44875.95</v>
      </c>
      <c r="BS10" s="45">
        <v>45444</v>
      </c>
      <c r="BT10" s="45">
        <v>46012.05</v>
      </c>
      <c r="BU10" s="45">
        <v>46580.1</v>
      </c>
      <c r="BV10" s="45">
        <v>47148.15</v>
      </c>
      <c r="BW10" s="45">
        <v>47716.2</v>
      </c>
      <c r="BX10" s="45">
        <v>48284.25</v>
      </c>
      <c r="BY10" s="45">
        <v>48852.3</v>
      </c>
      <c r="BZ10" s="45">
        <v>49420.35</v>
      </c>
      <c r="CA10" s="45">
        <v>49988.4</v>
      </c>
      <c r="CB10" s="45">
        <v>50556.45</v>
      </c>
      <c r="CC10" s="45">
        <v>51124.5</v>
      </c>
      <c r="CD10" s="45">
        <v>51692.55</v>
      </c>
      <c r="CE10" s="45">
        <v>52260.6</v>
      </c>
      <c r="CF10" s="45">
        <v>52828.65</v>
      </c>
      <c r="CG10" s="45">
        <v>53396.7</v>
      </c>
      <c r="CH10" s="45">
        <v>53964.75</v>
      </c>
      <c r="CI10" s="45">
        <v>54532.800000000003</v>
      </c>
      <c r="CJ10" s="45">
        <v>55100.85</v>
      </c>
      <c r="CK10" s="45">
        <v>55668.9</v>
      </c>
      <c r="CL10" s="45">
        <v>56236.95</v>
      </c>
      <c r="CM10" s="45">
        <v>56805</v>
      </c>
      <c r="CN10" s="45">
        <v>57373.05</v>
      </c>
      <c r="CO10" s="45">
        <v>57941.1</v>
      </c>
      <c r="CP10" s="45">
        <v>58509.15</v>
      </c>
      <c r="CQ10" s="45">
        <v>59077.2</v>
      </c>
      <c r="CR10" s="45">
        <v>59645.25</v>
      </c>
      <c r="CS10" s="45">
        <v>60213.3</v>
      </c>
      <c r="CT10" s="45">
        <v>60781.35</v>
      </c>
      <c r="CU10" s="45">
        <v>61349.4</v>
      </c>
      <c r="CV10" s="45">
        <v>61917.45</v>
      </c>
      <c r="CW10" s="45">
        <v>62485.5</v>
      </c>
      <c r="CX10" s="97"/>
    </row>
    <row r="11" spans="1:143" ht="37.200000000000003" customHeight="1">
      <c r="A11" s="61">
        <v>261300</v>
      </c>
      <c r="B11" s="58" t="s">
        <v>48</v>
      </c>
      <c r="C11" s="59">
        <v>91191</v>
      </c>
      <c r="D11" s="13">
        <v>30</v>
      </c>
      <c r="E11" s="42">
        <v>1519.85</v>
      </c>
      <c r="F11" s="44">
        <v>2026.5</v>
      </c>
      <c r="G11" s="45">
        <v>3039.7</v>
      </c>
      <c r="H11" s="45">
        <v>6079.4</v>
      </c>
      <c r="I11" s="45">
        <v>9119.1</v>
      </c>
      <c r="J11" s="45">
        <v>12158.8</v>
      </c>
      <c r="K11" s="45">
        <v>15198.5</v>
      </c>
      <c r="L11" s="45">
        <v>18238.2</v>
      </c>
      <c r="M11" s="45">
        <v>21277.9</v>
      </c>
      <c r="N11" s="45">
        <v>24317.599999999999</v>
      </c>
      <c r="O11" s="45">
        <v>27357.3</v>
      </c>
      <c r="P11" s="45">
        <v>30397</v>
      </c>
      <c r="Q11" s="45">
        <v>33436.699999999997</v>
      </c>
      <c r="R11" s="45">
        <v>36476.400000000001</v>
      </c>
      <c r="S11" s="45">
        <v>39516.1</v>
      </c>
      <c r="T11" s="45">
        <v>42555.8</v>
      </c>
      <c r="U11" s="45">
        <v>45595.5</v>
      </c>
      <c r="V11" s="45">
        <v>48635.199999999997</v>
      </c>
      <c r="W11" s="45">
        <v>51674.9</v>
      </c>
      <c r="X11" s="45">
        <v>54714.6</v>
      </c>
      <c r="Y11" s="45">
        <v>57754.3</v>
      </c>
      <c r="Z11" s="45">
        <v>60794</v>
      </c>
      <c r="AA11" s="45">
        <v>63833.7</v>
      </c>
      <c r="AB11" s="45">
        <v>66873.399999999994</v>
      </c>
      <c r="AC11" s="45">
        <v>69913.100000000006</v>
      </c>
      <c r="AD11" s="45">
        <v>72952.800000000003</v>
      </c>
      <c r="AE11" s="45">
        <v>75992.5</v>
      </c>
      <c r="AF11" s="45">
        <v>79032.2</v>
      </c>
      <c r="AG11" s="45">
        <v>82071.899999999994</v>
      </c>
      <c r="AH11" s="45">
        <v>85111.6</v>
      </c>
      <c r="AI11" s="45">
        <v>88151.3</v>
      </c>
      <c r="AJ11" s="45">
        <v>91191</v>
      </c>
      <c r="AK11" s="45">
        <v>92710.85</v>
      </c>
      <c r="AL11" s="45">
        <v>94230.7</v>
      </c>
      <c r="AM11" s="45">
        <v>95750.55</v>
      </c>
      <c r="AN11" s="45">
        <v>97270.399999999994</v>
      </c>
      <c r="AO11" s="45">
        <v>98790.25</v>
      </c>
      <c r="AP11" s="45">
        <v>100310.1</v>
      </c>
      <c r="AQ11" s="45">
        <v>101829.95</v>
      </c>
      <c r="AR11" s="45">
        <v>103349.8</v>
      </c>
      <c r="AS11" s="45">
        <v>104869.65</v>
      </c>
      <c r="AT11" s="45">
        <v>106389.5</v>
      </c>
      <c r="AU11" s="45">
        <v>107909.35</v>
      </c>
      <c r="AV11" s="45">
        <v>109429.2</v>
      </c>
      <c r="AW11" s="45">
        <v>110949.05</v>
      </c>
      <c r="AX11" s="45">
        <v>112468.9</v>
      </c>
      <c r="AY11" s="45">
        <v>113988.75</v>
      </c>
      <c r="AZ11" s="45">
        <v>115508.6</v>
      </c>
      <c r="BA11" s="45">
        <v>117028.45</v>
      </c>
      <c r="BB11" s="45">
        <v>118548.3</v>
      </c>
      <c r="BC11" s="45">
        <v>120068.15</v>
      </c>
      <c r="BD11" s="45">
        <v>121588</v>
      </c>
      <c r="BE11" s="45">
        <v>123107.85</v>
      </c>
      <c r="BF11" s="45">
        <v>124627.7</v>
      </c>
      <c r="BG11" s="45">
        <v>126147.55</v>
      </c>
      <c r="BH11" s="45">
        <v>127667.4</v>
      </c>
      <c r="BI11" s="45">
        <v>129187.25</v>
      </c>
      <c r="BJ11" s="45">
        <v>130707.1</v>
      </c>
      <c r="BK11" s="45">
        <v>132226.95000000001</v>
      </c>
      <c r="BL11" s="45">
        <v>133746.79999999999</v>
      </c>
      <c r="BM11" s="45">
        <v>135266.65</v>
      </c>
      <c r="BN11" s="45">
        <v>136786.5</v>
      </c>
      <c r="BO11" s="45">
        <v>138306.35</v>
      </c>
      <c r="BP11" s="45">
        <v>139826.20000000001</v>
      </c>
      <c r="BQ11" s="45">
        <v>141346.04999999999</v>
      </c>
      <c r="BR11" s="45">
        <v>142865.9</v>
      </c>
      <c r="BS11" s="45">
        <v>144385.75</v>
      </c>
      <c r="BT11" s="45">
        <v>145905.60000000001</v>
      </c>
      <c r="BU11" s="45">
        <v>147425.45000000001</v>
      </c>
      <c r="BV11" s="45">
        <v>148945.29999999999</v>
      </c>
      <c r="BW11" s="45">
        <v>150465.15</v>
      </c>
      <c r="BX11" s="45">
        <v>151985</v>
      </c>
      <c r="BY11" s="45">
        <v>153504.85</v>
      </c>
      <c r="BZ11" s="45">
        <v>155024.70000000001</v>
      </c>
      <c r="CA11" s="45">
        <v>156544.54999999999</v>
      </c>
      <c r="CB11" s="45">
        <v>158064.4</v>
      </c>
      <c r="CC11" s="45">
        <v>159584.25</v>
      </c>
      <c r="CD11" s="45">
        <v>161104.1</v>
      </c>
      <c r="CE11" s="45">
        <v>162623.95000000001</v>
      </c>
      <c r="CF11" s="45">
        <v>164143.79999999999</v>
      </c>
      <c r="CG11" s="45">
        <v>165663.65</v>
      </c>
      <c r="CH11" s="45">
        <v>167183.5</v>
      </c>
      <c r="CI11" s="45">
        <v>168703.35</v>
      </c>
      <c r="CJ11" s="45">
        <v>170223.2</v>
      </c>
      <c r="CK11" s="45">
        <v>171743.05</v>
      </c>
      <c r="CL11" s="45">
        <v>173262.9</v>
      </c>
      <c r="CM11" s="45">
        <v>174782.75</v>
      </c>
      <c r="CN11" s="45">
        <v>176302.6</v>
      </c>
      <c r="CO11" s="45">
        <v>177822.45</v>
      </c>
      <c r="CP11" s="45">
        <v>179342.3</v>
      </c>
      <c r="CQ11" s="45">
        <v>180862.15</v>
      </c>
      <c r="CR11" s="45">
        <v>182382</v>
      </c>
      <c r="CS11" s="45">
        <v>183901.85</v>
      </c>
      <c r="CT11" s="45">
        <v>185421.7</v>
      </c>
      <c r="CU11" s="45">
        <v>186941.55</v>
      </c>
      <c r="CV11" s="45">
        <v>188461.4</v>
      </c>
      <c r="CW11" s="45">
        <v>189981.25</v>
      </c>
      <c r="CX11" s="97"/>
    </row>
    <row r="12" spans="1:143" ht="39" customHeight="1">
      <c r="A12" s="61">
        <v>261310</v>
      </c>
      <c r="B12" s="58" t="s">
        <v>49</v>
      </c>
      <c r="C12" s="59">
        <v>79552.800000000003</v>
      </c>
      <c r="D12" s="13">
        <v>24</v>
      </c>
      <c r="E12" s="42">
        <v>1657.35</v>
      </c>
      <c r="F12" s="44">
        <v>2209.8000000000002</v>
      </c>
      <c r="G12" s="45">
        <v>3314.7</v>
      </c>
      <c r="H12" s="45">
        <v>6629.4</v>
      </c>
      <c r="I12" s="45">
        <v>9944.1</v>
      </c>
      <c r="J12" s="45">
        <v>13258.8</v>
      </c>
      <c r="K12" s="45">
        <v>16573.5</v>
      </c>
      <c r="L12" s="45">
        <v>19888.2</v>
      </c>
      <c r="M12" s="45">
        <v>23202.9</v>
      </c>
      <c r="N12" s="45">
        <v>26517.599999999999</v>
      </c>
      <c r="O12" s="45">
        <v>29832.3</v>
      </c>
      <c r="P12" s="45">
        <v>33147</v>
      </c>
      <c r="Q12" s="45">
        <v>36461.699999999997</v>
      </c>
      <c r="R12" s="45">
        <v>39776.400000000001</v>
      </c>
      <c r="S12" s="45">
        <v>43091.1</v>
      </c>
      <c r="T12" s="45">
        <v>46405.8</v>
      </c>
      <c r="U12" s="45">
        <v>49720.5</v>
      </c>
      <c r="V12" s="45">
        <v>53035.199999999997</v>
      </c>
      <c r="W12" s="45">
        <v>56349.9</v>
      </c>
      <c r="X12" s="45">
        <v>59664.6</v>
      </c>
      <c r="Y12" s="45">
        <v>62979.3</v>
      </c>
      <c r="Z12" s="45">
        <v>66294</v>
      </c>
      <c r="AA12" s="45">
        <v>69608.7</v>
      </c>
      <c r="AB12" s="45">
        <v>72923.399999999994</v>
      </c>
      <c r="AC12" s="45">
        <v>76238.100000000006</v>
      </c>
      <c r="AD12" s="45">
        <v>79552.800000000003</v>
      </c>
      <c r="AE12" s="45">
        <v>81210.149999999994</v>
      </c>
      <c r="AF12" s="45">
        <v>82867.5</v>
      </c>
      <c r="AG12" s="45">
        <v>84524.85</v>
      </c>
      <c r="AH12" s="45">
        <v>86182.2</v>
      </c>
      <c r="AI12" s="45">
        <v>87839.55</v>
      </c>
      <c r="AJ12" s="45">
        <v>89496.9</v>
      </c>
      <c r="AK12" s="45">
        <v>91154.25</v>
      </c>
      <c r="AL12" s="45">
        <v>92811.6</v>
      </c>
      <c r="AM12" s="45">
        <v>94468.95</v>
      </c>
      <c r="AN12" s="45">
        <v>96126.3</v>
      </c>
      <c r="AO12" s="45">
        <v>97783.65</v>
      </c>
      <c r="AP12" s="45">
        <v>99441</v>
      </c>
      <c r="AQ12" s="45">
        <v>101098.35</v>
      </c>
      <c r="AR12" s="45">
        <v>102755.7</v>
      </c>
      <c r="AS12" s="45">
        <v>104413.05</v>
      </c>
      <c r="AT12" s="45">
        <v>106070.39999999999</v>
      </c>
      <c r="AU12" s="45">
        <v>107727.75</v>
      </c>
      <c r="AV12" s="45">
        <v>109385.1</v>
      </c>
      <c r="AW12" s="45">
        <v>111042.45</v>
      </c>
      <c r="AX12" s="45">
        <v>112699.8</v>
      </c>
      <c r="AY12" s="45">
        <v>114357.15</v>
      </c>
      <c r="AZ12" s="45">
        <v>116014.5</v>
      </c>
      <c r="BA12" s="45">
        <v>117671.85</v>
      </c>
      <c r="BB12" s="45">
        <v>119329.2</v>
      </c>
      <c r="BC12" s="45">
        <v>120986.55</v>
      </c>
      <c r="BD12" s="45">
        <v>122643.9</v>
      </c>
      <c r="BE12" s="45">
        <v>124301.25</v>
      </c>
      <c r="BF12" s="45">
        <v>125958.6</v>
      </c>
      <c r="BG12" s="45">
        <v>127615.95</v>
      </c>
      <c r="BH12" s="45">
        <v>129273.3</v>
      </c>
      <c r="BI12" s="45">
        <v>130930.65</v>
      </c>
      <c r="BJ12" s="45">
        <v>132588</v>
      </c>
      <c r="BK12" s="45">
        <v>134245.35</v>
      </c>
      <c r="BL12" s="45">
        <v>135902.70000000001</v>
      </c>
      <c r="BM12" s="45">
        <v>137560.04999999999</v>
      </c>
      <c r="BN12" s="45">
        <v>139217.4</v>
      </c>
      <c r="BO12" s="45">
        <v>140874.75</v>
      </c>
      <c r="BP12" s="45">
        <v>142532.1</v>
      </c>
      <c r="BQ12" s="45">
        <v>144189.45000000001</v>
      </c>
      <c r="BR12" s="45">
        <v>145846.79999999999</v>
      </c>
      <c r="BS12" s="45">
        <v>147504.15</v>
      </c>
      <c r="BT12" s="45">
        <v>149161.5</v>
      </c>
      <c r="BU12" s="45">
        <v>150818.85</v>
      </c>
      <c r="BV12" s="45">
        <v>152476.20000000001</v>
      </c>
      <c r="BW12" s="45">
        <v>154133.54999999999</v>
      </c>
      <c r="BX12" s="45">
        <v>155790.9</v>
      </c>
      <c r="BY12" s="45">
        <v>157448.25</v>
      </c>
      <c r="BZ12" s="45">
        <v>159105.60000000001</v>
      </c>
      <c r="CA12" s="45">
        <v>160762.95000000001</v>
      </c>
      <c r="CB12" s="45">
        <v>162420.29999999999</v>
      </c>
      <c r="CC12" s="45">
        <v>164077.65</v>
      </c>
      <c r="CD12" s="45">
        <v>165735</v>
      </c>
      <c r="CE12" s="45">
        <v>167392.35</v>
      </c>
      <c r="CF12" s="45">
        <v>169049.7</v>
      </c>
      <c r="CG12" s="45">
        <v>170707.05</v>
      </c>
      <c r="CH12" s="45">
        <v>172364.4</v>
      </c>
      <c r="CI12" s="45">
        <v>174021.75</v>
      </c>
      <c r="CJ12" s="45">
        <v>175679.1</v>
      </c>
      <c r="CK12" s="45">
        <v>177336.45</v>
      </c>
      <c r="CL12" s="45">
        <v>178993.8</v>
      </c>
      <c r="CM12" s="45">
        <v>180651.15</v>
      </c>
      <c r="CN12" s="45">
        <v>182308.5</v>
      </c>
      <c r="CO12" s="45">
        <v>183965.85</v>
      </c>
      <c r="CP12" s="45">
        <v>185623.2</v>
      </c>
      <c r="CQ12" s="45">
        <v>187280.55</v>
      </c>
      <c r="CR12" s="45">
        <v>188937.9</v>
      </c>
      <c r="CS12" s="45">
        <v>190595.25</v>
      </c>
      <c r="CT12" s="45">
        <v>192252.6</v>
      </c>
      <c r="CU12" s="45">
        <v>193909.95</v>
      </c>
      <c r="CV12" s="45">
        <v>195567.3</v>
      </c>
      <c r="CW12" s="45">
        <v>197224.65</v>
      </c>
      <c r="CX12" s="97"/>
    </row>
    <row r="13" spans="1:143" ht="25.05" customHeight="1">
      <c r="A13" s="61">
        <v>261320</v>
      </c>
      <c r="B13" s="58" t="s">
        <v>50</v>
      </c>
      <c r="C13" s="59">
        <v>33994</v>
      </c>
      <c r="D13" s="13">
        <v>10</v>
      </c>
      <c r="E13" s="42">
        <v>1699.7</v>
      </c>
      <c r="F13" s="44">
        <v>2266.3000000000002</v>
      </c>
      <c r="G13" s="45">
        <v>3399.4</v>
      </c>
      <c r="H13" s="45">
        <v>6798.8</v>
      </c>
      <c r="I13" s="45">
        <v>10198.200000000001</v>
      </c>
      <c r="J13" s="45">
        <v>13597.6</v>
      </c>
      <c r="K13" s="45">
        <v>16997</v>
      </c>
      <c r="L13" s="45">
        <v>20396.400000000001</v>
      </c>
      <c r="M13" s="45">
        <v>23795.8</v>
      </c>
      <c r="N13" s="45">
        <v>27195.200000000001</v>
      </c>
      <c r="O13" s="45">
        <v>30594.6</v>
      </c>
      <c r="P13" s="45">
        <v>33994</v>
      </c>
      <c r="Q13" s="45">
        <v>35693.699999999997</v>
      </c>
      <c r="R13" s="45">
        <v>37393.4</v>
      </c>
      <c r="S13" s="45">
        <v>39093.1</v>
      </c>
      <c r="T13" s="45">
        <v>40792.800000000003</v>
      </c>
      <c r="U13" s="45">
        <v>42492.5</v>
      </c>
      <c r="V13" s="45">
        <v>44192.2</v>
      </c>
      <c r="W13" s="45">
        <v>45891.9</v>
      </c>
      <c r="X13" s="45">
        <v>47591.6</v>
      </c>
      <c r="Y13" s="45">
        <v>49291.3</v>
      </c>
      <c r="Z13" s="45">
        <v>50991</v>
      </c>
      <c r="AA13" s="45">
        <v>52690.7</v>
      </c>
      <c r="AB13" s="45">
        <v>54390.400000000001</v>
      </c>
      <c r="AC13" s="45">
        <v>56090.1</v>
      </c>
      <c r="AD13" s="45">
        <v>57789.8</v>
      </c>
      <c r="AE13" s="45">
        <v>59489.5</v>
      </c>
      <c r="AF13" s="45">
        <v>61189.2</v>
      </c>
      <c r="AG13" s="45">
        <v>62888.9</v>
      </c>
      <c r="AH13" s="45">
        <v>64588.6</v>
      </c>
      <c r="AI13" s="45">
        <v>66288.3</v>
      </c>
      <c r="AJ13" s="45">
        <v>67988</v>
      </c>
      <c r="AK13" s="45">
        <v>69687.7</v>
      </c>
      <c r="AL13" s="45">
        <v>71387.399999999994</v>
      </c>
      <c r="AM13" s="45">
        <v>73087.100000000006</v>
      </c>
      <c r="AN13" s="45">
        <v>74786.8</v>
      </c>
      <c r="AO13" s="45">
        <v>76486.5</v>
      </c>
      <c r="AP13" s="45">
        <v>78186.2</v>
      </c>
      <c r="AQ13" s="45">
        <v>79885.899999999994</v>
      </c>
      <c r="AR13" s="45">
        <v>81585.600000000006</v>
      </c>
      <c r="AS13" s="45">
        <v>83285.3</v>
      </c>
      <c r="AT13" s="45">
        <v>84985</v>
      </c>
      <c r="AU13" s="45">
        <v>86684.7</v>
      </c>
      <c r="AV13" s="45">
        <v>88384.4</v>
      </c>
      <c r="AW13" s="45">
        <v>90084.1</v>
      </c>
      <c r="AX13" s="45">
        <v>91783.8</v>
      </c>
      <c r="AY13" s="45">
        <v>93483.5</v>
      </c>
      <c r="AZ13" s="45">
        <v>95183.2</v>
      </c>
      <c r="BA13" s="45">
        <v>96882.9</v>
      </c>
      <c r="BB13" s="45">
        <v>98582.6</v>
      </c>
      <c r="BC13" s="45">
        <v>100282.3</v>
      </c>
      <c r="BD13" s="45">
        <v>101982</v>
      </c>
      <c r="BE13" s="45">
        <v>103681.7</v>
      </c>
      <c r="BF13" s="45">
        <v>105381.4</v>
      </c>
      <c r="BG13" s="45">
        <v>107081.1</v>
      </c>
      <c r="BH13" s="45">
        <v>108780.8</v>
      </c>
      <c r="BI13" s="45">
        <v>110480.5</v>
      </c>
      <c r="BJ13" s="45">
        <v>112180.2</v>
      </c>
      <c r="BK13" s="45">
        <v>113879.9</v>
      </c>
      <c r="BL13" s="45">
        <v>115579.6</v>
      </c>
      <c r="BM13" s="45">
        <v>117279.3</v>
      </c>
      <c r="BN13" s="45">
        <v>118979</v>
      </c>
      <c r="BO13" s="45">
        <v>120678.7</v>
      </c>
      <c r="BP13" s="45">
        <v>122378.4</v>
      </c>
      <c r="BQ13" s="45">
        <v>124078.1</v>
      </c>
      <c r="BR13" s="45">
        <v>125777.8</v>
      </c>
      <c r="BS13" s="45">
        <v>127477.5</v>
      </c>
      <c r="BT13" s="45">
        <v>129177.2</v>
      </c>
      <c r="BU13" s="45">
        <v>130876.9</v>
      </c>
      <c r="BV13" s="45">
        <v>132576.6</v>
      </c>
      <c r="BW13" s="45">
        <v>134276.29999999999</v>
      </c>
      <c r="BX13" s="45">
        <v>135976</v>
      </c>
      <c r="BY13" s="45">
        <v>137675.70000000001</v>
      </c>
      <c r="BZ13" s="45">
        <v>139375.4</v>
      </c>
      <c r="CA13" s="45">
        <v>141075.1</v>
      </c>
      <c r="CB13" s="45">
        <v>142774.79999999999</v>
      </c>
      <c r="CC13" s="45">
        <v>144474.5</v>
      </c>
      <c r="CD13" s="45">
        <v>146174.20000000001</v>
      </c>
      <c r="CE13" s="45">
        <v>147873.9</v>
      </c>
      <c r="CF13" s="45">
        <v>149573.6</v>
      </c>
      <c r="CG13" s="45">
        <v>151273.29999999999</v>
      </c>
      <c r="CH13" s="45">
        <v>152973</v>
      </c>
      <c r="CI13" s="45">
        <v>154672.70000000001</v>
      </c>
      <c r="CJ13" s="45">
        <v>156372.4</v>
      </c>
      <c r="CK13" s="45">
        <v>158072.1</v>
      </c>
      <c r="CL13" s="45">
        <v>159771.79999999999</v>
      </c>
      <c r="CM13" s="45">
        <v>161471.5</v>
      </c>
      <c r="CN13" s="45">
        <v>163171.20000000001</v>
      </c>
      <c r="CO13" s="45">
        <v>164870.9</v>
      </c>
      <c r="CP13" s="45">
        <v>166570.6</v>
      </c>
      <c r="CQ13" s="45">
        <v>168270.3</v>
      </c>
      <c r="CR13" s="45">
        <v>169970</v>
      </c>
      <c r="CS13" s="45">
        <v>171669.7</v>
      </c>
      <c r="CT13" s="45">
        <v>173369.4</v>
      </c>
      <c r="CU13" s="45">
        <v>175069.1</v>
      </c>
      <c r="CV13" s="45">
        <v>176768.8</v>
      </c>
      <c r="CW13" s="45">
        <v>178468.5</v>
      </c>
      <c r="CX13" s="97"/>
    </row>
    <row r="14" spans="1:143" ht="25.05" customHeight="1">
      <c r="A14" s="61">
        <v>261330</v>
      </c>
      <c r="B14" s="58" t="s">
        <v>51</v>
      </c>
      <c r="C14" s="59">
        <v>48804</v>
      </c>
      <c r="D14" s="13">
        <v>15</v>
      </c>
      <c r="E14" s="42">
        <v>1626.8</v>
      </c>
      <c r="F14" s="44">
        <v>2169.1</v>
      </c>
      <c r="G14" s="45">
        <v>3253.6</v>
      </c>
      <c r="H14" s="45">
        <v>6507.2</v>
      </c>
      <c r="I14" s="45">
        <v>9760.7999999999993</v>
      </c>
      <c r="J14" s="45">
        <v>13014.4</v>
      </c>
      <c r="K14" s="45">
        <v>16268</v>
      </c>
      <c r="L14" s="45">
        <v>19521.599999999999</v>
      </c>
      <c r="M14" s="45">
        <v>22775.200000000001</v>
      </c>
      <c r="N14" s="45">
        <v>26028.799999999999</v>
      </c>
      <c r="O14" s="45">
        <v>29282.400000000001</v>
      </c>
      <c r="P14" s="45">
        <v>32536</v>
      </c>
      <c r="Q14" s="45">
        <v>35789.599999999999</v>
      </c>
      <c r="R14" s="45">
        <v>39043.199999999997</v>
      </c>
      <c r="S14" s="45">
        <v>42296.800000000003</v>
      </c>
      <c r="T14" s="45">
        <v>45550.400000000001</v>
      </c>
      <c r="U14" s="45">
        <v>48804</v>
      </c>
      <c r="V14" s="45">
        <v>50430.8</v>
      </c>
      <c r="W14" s="45">
        <v>52057.599999999999</v>
      </c>
      <c r="X14" s="45">
        <v>53684.4</v>
      </c>
      <c r="Y14" s="45">
        <v>55311.199999999997</v>
      </c>
      <c r="Z14" s="45">
        <v>56938</v>
      </c>
      <c r="AA14" s="45">
        <v>58564.800000000003</v>
      </c>
      <c r="AB14" s="45">
        <v>60191.6</v>
      </c>
      <c r="AC14" s="45">
        <v>61818.400000000001</v>
      </c>
      <c r="AD14" s="45">
        <v>63445.2</v>
      </c>
      <c r="AE14" s="45">
        <v>65072</v>
      </c>
      <c r="AF14" s="45">
        <v>66698.8</v>
      </c>
      <c r="AG14" s="45">
        <v>68325.600000000006</v>
      </c>
      <c r="AH14" s="45">
        <v>69952.399999999994</v>
      </c>
      <c r="AI14" s="45">
        <v>71579.199999999997</v>
      </c>
      <c r="AJ14" s="45">
        <v>73206</v>
      </c>
      <c r="AK14" s="45">
        <v>74832.800000000003</v>
      </c>
      <c r="AL14" s="45">
        <v>76459.600000000006</v>
      </c>
      <c r="AM14" s="45">
        <v>78086.399999999994</v>
      </c>
      <c r="AN14" s="45">
        <v>79713.2</v>
      </c>
      <c r="AO14" s="45">
        <v>81340</v>
      </c>
      <c r="AP14" s="45">
        <v>82966.8</v>
      </c>
      <c r="AQ14" s="45">
        <v>84593.600000000006</v>
      </c>
      <c r="AR14" s="45">
        <v>86220.4</v>
      </c>
      <c r="AS14" s="45">
        <v>87847.2</v>
      </c>
      <c r="AT14" s="45">
        <v>89474</v>
      </c>
      <c r="AU14" s="45">
        <v>91100.800000000003</v>
      </c>
      <c r="AV14" s="45">
        <v>92727.6</v>
      </c>
      <c r="AW14" s="45">
        <v>94354.4</v>
      </c>
      <c r="AX14" s="45">
        <v>95981.2</v>
      </c>
      <c r="AY14" s="45">
        <v>97608</v>
      </c>
      <c r="AZ14" s="45">
        <v>99234.8</v>
      </c>
      <c r="BA14" s="45">
        <v>100861.6</v>
      </c>
      <c r="BB14" s="45">
        <v>102488.4</v>
      </c>
      <c r="BC14" s="45">
        <v>104115.2</v>
      </c>
      <c r="BD14" s="45">
        <v>105742</v>
      </c>
      <c r="BE14" s="45">
        <v>107368.8</v>
      </c>
      <c r="BF14" s="45">
        <v>108995.6</v>
      </c>
      <c r="BG14" s="45">
        <v>110622.39999999999</v>
      </c>
      <c r="BH14" s="45">
        <v>112249.2</v>
      </c>
      <c r="BI14" s="45">
        <v>113876</v>
      </c>
      <c r="BJ14" s="45">
        <v>115502.8</v>
      </c>
      <c r="BK14" s="45">
        <v>117129.60000000001</v>
      </c>
      <c r="BL14" s="45">
        <v>118756.4</v>
      </c>
      <c r="BM14" s="45">
        <v>120383.2</v>
      </c>
      <c r="BN14" s="45">
        <v>122010</v>
      </c>
      <c r="BO14" s="45">
        <v>123636.8</v>
      </c>
      <c r="BP14" s="45">
        <v>125263.6</v>
      </c>
      <c r="BQ14" s="45">
        <v>126890.4</v>
      </c>
      <c r="BR14" s="45">
        <v>128517.2</v>
      </c>
      <c r="BS14" s="45">
        <v>130144</v>
      </c>
      <c r="BT14" s="45">
        <v>131770.79999999999</v>
      </c>
      <c r="BU14" s="45">
        <v>133397.6</v>
      </c>
      <c r="BV14" s="45">
        <v>135024.4</v>
      </c>
      <c r="BW14" s="45">
        <v>136651.20000000001</v>
      </c>
      <c r="BX14" s="45">
        <v>138278</v>
      </c>
      <c r="BY14" s="45">
        <v>139904.79999999999</v>
      </c>
      <c r="BZ14" s="45">
        <v>141531.6</v>
      </c>
      <c r="CA14" s="45">
        <v>143158.39999999999</v>
      </c>
      <c r="CB14" s="45">
        <v>144785.20000000001</v>
      </c>
      <c r="CC14" s="45">
        <v>146412</v>
      </c>
      <c r="CD14" s="45">
        <v>148038.79999999999</v>
      </c>
      <c r="CE14" s="45">
        <v>149665.60000000001</v>
      </c>
      <c r="CF14" s="45">
        <v>151292.4</v>
      </c>
      <c r="CG14" s="45">
        <v>152919.20000000001</v>
      </c>
      <c r="CH14" s="45">
        <v>154546</v>
      </c>
      <c r="CI14" s="45">
        <v>156172.79999999999</v>
      </c>
      <c r="CJ14" s="45">
        <v>157799.6</v>
      </c>
      <c r="CK14" s="45">
        <v>159426.4</v>
      </c>
      <c r="CL14" s="45">
        <v>161053.20000000001</v>
      </c>
      <c r="CM14" s="45">
        <v>162680</v>
      </c>
      <c r="CN14" s="45">
        <v>164306.79999999999</v>
      </c>
      <c r="CO14" s="45">
        <v>165933.6</v>
      </c>
      <c r="CP14" s="45">
        <v>167560.4</v>
      </c>
      <c r="CQ14" s="45">
        <v>169187.20000000001</v>
      </c>
      <c r="CR14" s="45">
        <v>170814</v>
      </c>
      <c r="CS14" s="45">
        <v>172440.8</v>
      </c>
      <c r="CT14" s="45">
        <v>174067.6</v>
      </c>
      <c r="CU14" s="45">
        <v>175694.4</v>
      </c>
      <c r="CV14" s="45">
        <v>177321.2</v>
      </c>
      <c r="CW14" s="45">
        <v>178948</v>
      </c>
      <c r="CX14" s="97"/>
      <c r="CY14" s="92"/>
      <c r="CZ14" s="92"/>
      <c r="DA14" s="92"/>
      <c r="DB14" s="92"/>
      <c r="DC14" s="92"/>
      <c r="DD14" s="92"/>
      <c r="DE14" s="92"/>
      <c r="DF14" s="92"/>
      <c r="DG14" s="92"/>
      <c r="DH14" s="92"/>
      <c r="DI14" s="92"/>
      <c r="DJ14" s="92"/>
      <c r="DK14" s="92"/>
      <c r="DL14" s="92"/>
      <c r="DM14" s="92"/>
      <c r="DN14" s="92"/>
      <c r="DO14" s="92"/>
      <c r="DP14" s="92"/>
      <c r="DQ14" s="92"/>
      <c r="DR14" s="92"/>
      <c r="DS14" s="92"/>
      <c r="DT14" s="92"/>
      <c r="DU14" s="92"/>
      <c r="DV14" s="92"/>
      <c r="DW14" s="92"/>
      <c r="DX14" s="92"/>
      <c r="DY14" s="92"/>
      <c r="DZ14" s="92"/>
      <c r="EA14" s="92"/>
      <c r="EB14" s="92"/>
      <c r="EC14" s="92"/>
      <c r="ED14" s="92"/>
      <c r="EE14" s="92"/>
      <c r="EF14" s="92"/>
      <c r="EG14" s="92"/>
      <c r="EH14" s="92"/>
      <c r="EI14" s="92"/>
      <c r="EJ14" s="92"/>
      <c r="EK14" s="92"/>
      <c r="EL14" s="92"/>
      <c r="EM14" s="92"/>
    </row>
    <row r="15" spans="1:143" ht="34.799999999999997" customHeight="1">
      <c r="A15" s="61">
        <v>261331</v>
      </c>
      <c r="B15" s="58" t="s">
        <v>52</v>
      </c>
      <c r="C15" s="59">
        <v>64998</v>
      </c>
      <c r="D15" s="13">
        <v>18</v>
      </c>
      <c r="E15" s="42">
        <v>1805.5</v>
      </c>
      <c r="F15" s="44">
        <v>2407.3000000000002</v>
      </c>
      <c r="G15" s="45">
        <v>3611</v>
      </c>
      <c r="H15" s="45">
        <v>7222</v>
      </c>
      <c r="I15" s="45">
        <v>10833</v>
      </c>
      <c r="J15" s="45">
        <v>14444</v>
      </c>
      <c r="K15" s="45">
        <v>18055</v>
      </c>
      <c r="L15" s="45">
        <v>21666</v>
      </c>
      <c r="M15" s="45">
        <v>25277</v>
      </c>
      <c r="N15" s="45">
        <v>28888</v>
      </c>
      <c r="O15" s="45">
        <v>32499</v>
      </c>
      <c r="P15" s="45">
        <v>36110</v>
      </c>
      <c r="Q15" s="45">
        <v>39721</v>
      </c>
      <c r="R15" s="45">
        <v>43332</v>
      </c>
      <c r="S15" s="45">
        <v>46943</v>
      </c>
      <c r="T15" s="45">
        <v>50554</v>
      </c>
      <c r="U15" s="45">
        <v>54165</v>
      </c>
      <c r="V15" s="45">
        <v>57776</v>
      </c>
      <c r="W15" s="45">
        <v>61387</v>
      </c>
      <c r="X15" s="45">
        <v>64998</v>
      </c>
      <c r="Y15" s="45">
        <v>66803.5</v>
      </c>
      <c r="Z15" s="45">
        <v>68609</v>
      </c>
      <c r="AA15" s="45">
        <v>70414.5</v>
      </c>
      <c r="AB15" s="45">
        <v>72220</v>
      </c>
      <c r="AC15" s="45">
        <v>74025.5</v>
      </c>
      <c r="AD15" s="45">
        <v>75831</v>
      </c>
      <c r="AE15" s="45">
        <v>77636.5</v>
      </c>
      <c r="AF15" s="45">
        <v>79442</v>
      </c>
      <c r="AG15" s="45">
        <v>81247.5</v>
      </c>
      <c r="AH15" s="45">
        <v>83053</v>
      </c>
      <c r="AI15" s="45">
        <v>84858.5</v>
      </c>
      <c r="AJ15" s="45">
        <v>86664</v>
      </c>
      <c r="AK15" s="45">
        <v>88469.5</v>
      </c>
      <c r="AL15" s="45">
        <v>90275</v>
      </c>
      <c r="AM15" s="45">
        <v>92080.5</v>
      </c>
      <c r="AN15" s="45">
        <v>93886</v>
      </c>
      <c r="AO15" s="45">
        <v>95691.5</v>
      </c>
      <c r="AP15" s="45">
        <v>97497</v>
      </c>
      <c r="AQ15" s="45">
        <v>99302.5</v>
      </c>
      <c r="AR15" s="45">
        <v>101108</v>
      </c>
      <c r="AS15" s="45">
        <v>102913.5</v>
      </c>
      <c r="AT15" s="45">
        <v>104719</v>
      </c>
      <c r="AU15" s="45">
        <v>106524.5</v>
      </c>
      <c r="AV15" s="45">
        <v>108330</v>
      </c>
      <c r="AW15" s="45">
        <v>110135.5</v>
      </c>
      <c r="AX15" s="45">
        <v>111941</v>
      </c>
      <c r="AY15" s="45">
        <v>113746.5</v>
      </c>
      <c r="AZ15" s="45">
        <v>115552</v>
      </c>
      <c r="BA15" s="45">
        <v>117357.5</v>
      </c>
      <c r="BB15" s="45">
        <v>119163</v>
      </c>
      <c r="BC15" s="45">
        <v>120968.5</v>
      </c>
      <c r="BD15" s="45">
        <v>122774</v>
      </c>
      <c r="BE15" s="45">
        <v>124579.5</v>
      </c>
      <c r="BF15" s="45">
        <v>126385</v>
      </c>
      <c r="BG15" s="45">
        <v>128190.5</v>
      </c>
      <c r="BH15" s="45">
        <v>129996</v>
      </c>
      <c r="BI15" s="45">
        <v>131801.5</v>
      </c>
      <c r="BJ15" s="45">
        <v>133607</v>
      </c>
      <c r="BK15" s="45">
        <v>135412.5</v>
      </c>
      <c r="BL15" s="45">
        <v>137218</v>
      </c>
      <c r="BM15" s="45">
        <v>139023.5</v>
      </c>
      <c r="BN15" s="45">
        <v>140829</v>
      </c>
      <c r="BO15" s="45">
        <v>142634.5</v>
      </c>
      <c r="BP15" s="45">
        <v>144440</v>
      </c>
      <c r="BQ15" s="45">
        <v>146245.5</v>
      </c>
      <c r="BR15" s="45">
        <v>148051</v>
      </c>
      <c r="BS15" s="45">
        <v>149856.5</v>
      </c>
      <c r="BT15" s="45">
        <v>151662</v>
      </c>
      <c r="BU15" s="45">
        <v>153467.5</v>
      </c>
      <c r="BV15" s="45">
        <v>155273</v>
      </c>
      <c r="BW15" s="45">
        <v>157078.5</v>
      </c>
      <c r="BX15" s="45">
        <v>158884</v>
      </c>
      <c r="BY15" s="45">
        <v>160689.5</v>
      </c>
      <c r="BZ15" s="45">
        <v>162495</v>
      </c>
      <c r="CA15" s="45">
        <v>164300.5</v>
      </c>
      <c r="CB15" s="45">
        <v>166106</v>
      </c>
      <c r="CC15" s="45">
        <v>167911.5</v>
      </c>
      <c r="CD15" s="45">
        <v>169717</v>
      </c>
      <c r="CE15" s="45">
        <v>171522.5</v>
      </c>
      <c r="CF15" s="45">
        <v>173328</v>
      </c>
      <c r="CG15" s="45">
        <v>175133.5</v>
      </c>
      <c r="CH15" s="45">
        <v>176939</v>
      </c>
      <c r="CI15" s="45">
        <v>178744.5</v>
      </c>
      <c r="CJ15" s="45">
        <v>180550</v>
      </c>
      <c r="CK15" s="45">
        <v>182355.5</v>
      </c>
      <c r="CL15" s="45">
        <v>184161</v>
      </c>
      <c r="CM15" s="45">
        <v>185966.5</v>
      </c>
      <c r="CN15" s="45">
        <v>187772</v>
      </c>
      <c r="CO15" s="45">
        <v>189577.5</v>
      </c>
      <c r="CP15" s="45">
        <v>191383</v>
      </c>
      <c r="CQ15" s="45">
        <v>193188.5</v>
      </c>
      <c r="CR15" s="45">
        <v>194994</v>
      </c>
      <c r="CS15" s="45">
        <v>196799.5</v>
      </c>
      <c r="CT15" s="45">
        <v>198605</v>
      </c>
      <c r="CU15" s="45">
        <v>200410.5</v>
      </c>
      <c r="CV15" s="45">
        <v>202216</v>
      </c>
      <c r="CW15" s="45">
        <v>204021.5</v>
      </c>
      <c r="CX15" s="97"/>
      <c r="DL15" s="87"/>
    </row>
    <row r="16" spans="1:143" ht="25.05" customHeight="1">
      <c r="A16" s="61">
        <v>261340</v>
      </c>
      <c r="B16" s="58" t="s">
        <v>112</v>
      </c>
      <c r="C16" s="59">
        <v>85369.2</v>
      </c>
      <c r="D16" s="13">
        <v>28</v>
      </c>
      <c r="E16" s="42">
        <v>1524.45</v>
      </c>
      <c r="F16" s="44">
        <v>2032.6</v>
      </c>
      <c r="G16" s="45">
        <v>3048.9</v>
      </c>
      <c r="H16" s="45">
        <v>6097.8</v>
      </c>
      <c r="I16" s="45">
        <v>9146.7000000000007</v>
      </c>
      <c r="J16" s="45">
        <v>12195.6</v>
      </c>
      <c r="K16" s="45">
        <v>15244.5</v>
      </c>
      <c r="L16" s="45">
        <v>18293.400000000001</v>
      </c>
      <c r="M16" s="45">
        <v>21342.3</v>
      </c>
      <c r="N16" s="45">
        <v>24391.200000000001</v>
      </c>
      <c r="O16" s="45">
        <v>27440.1</v>
      </c>
      <c r="P16" s="45">
        <v>30489</v>
      </c>
      <c r="Q16" s="45">
        <v>33537.9</v>
      </c>
      <c r="R16" s="45">
        <v>36586.800000000003</v>
      </c>
      <c r="S16" s="45">
        <v>39635.699999999997</v>
      </c>
      <c r="T16" s="45">
        <v>42684.6</v>
      </c>
      <c r="U16" s="45">
        <v>45733.5</v>
      </c>
      <c r="V16" s="45">
        <v>48782.400000000001</v>
      </c>
      <c r="W16" s="45">
        <v>51831.3</v>
      </c>
      <c r="X16" s="45">
        <v>54880.2</v>
      </c>
      <c r="Y16" s="45">
        <v>57929.1</v>
      </c>
      <c r="Z16" s="45">
        <v>60978</v>
      </c>
      <c r="AA16" s="45">
        <v>64026.9</v>
      </c>
      <c r="AB16" s="45">
        <v>67075.8</v>
      </c>
      <c r="AC16" s="45">
        <v>70124.7</v>
      </c>
      <c r="AD16" s="45">
        <v>73173.600000000006</v>
      </c>
      <c r="AE16" s="45">
        <v>76222.5</v>
      </c>
      <c r="AF16" s="45">
        <v>79271.399999999994</v>
      </c>
      <c r="AG16" s="45">
        <v>82320.3</v>
      </c>
      <c r="AH16" s="45">
        <v>85369.2</v>
      </c>
      <c r="AI16" s="45">
        <v>86893.65</v>
      </c>
      <c r="AJ16" s="45">
        <v>88418.1</v>
      </c>
      <c r="AK16" s="45">
        <v>89942.55</v>
      </c>
      <c r="AL16" s="45">
        <v>91467</v>
      </c>
      <c r="AM16" s="45">
        <v>92991.45</v>
      </c>
      <c r="AN16" s="45">
        <v>94515.9</v>
      </c>
      <c r="AO16" s="45">
        <v>96040.35</v>
      </c>
      <c r="AP16" s="45">
        <v>97564.800000000003</v>
      </c>
      <c r="AQ16" s="45">
        <v>99089.25</v>
      </c>
      <c r="AR16" s="45">
        <v>100613.7</v>
      </c>
      <c r="AS16" s="45">
        <v>102138.15</v>
      </c>
      <c r="AT16" s="45">
        <v>103662.6</v>
      </c>
      <c r="AU16" s="45">
        <v>105187.05</v>
      </c>
      <c r="AV16" s="45">
        <v>106711.5</v>
      </c>
      <c r="AW16" s="45">
        <v>108235.95</v>
      </c>
      <c r="AX16" s="45">
        <v>109760.4</v>
      </c>
      <c r="AY16" s="45">
        <v>111284.85</v>
      </c>
      <c r="AZ16" s="45">
        <v>112809.3</v>
      </c>
      <c r="BA16" s="45">
        <v>114333.75</v>
      </c>
      <c r="BB16" s="45">
        <v>115858.2</v>
      </c>
      <c r="BC16" s="45">
        <v>117382.65</v>
      </c>
      <c r="BD16" s="45">
        <v>118907.1</v>
      </c>
      <c r="BE16" s="45">
        <v>120431.55</v>
      </c>
      <c r="BF16" s="45">
        <v>121956</v>
      </c>
      <c r="BG16" s="45">
        <v>123480.45</v>
      </c>
      <c r="BH16" s="45">
        <v>125004.9</v>
      </c>
      <c r="BI16" s="45">
        <v>126529.35</v>
      </c>
      <c r="BJ16" s="45">
        <v>128053.8</v>
      </c>
      <c r="BK16" s="45">
        <v>129578.25</v>
      </c>
      <c r="BL16" s="45">
        <v>131102.70000000001</v>
      </c>
      <c r="BM16" s="45">
        <v>132627.15</v>
      </c>
      <c r="BN16" s="45">
        <v>134151.6</v>
      </c>
      <c r="BO16" s="45">
        <v>135676.04999999999</v>
      </c>
      <c r="BP16" s="45">
        <v>137200.5</v>
      </c>
      <c r="BQ16" s="45">
        <v>138724.95000000001</v>
      </c>
      <c r="BR16" s="45">
        <v>140249.4</v>
      </c>
      <c r="BS16" s="45">
        <v>141773.85</v>
      </c>
      <c r="BT16" s="45">
        <v>143298.29999999999</v>
      </c>
      <c r="BU16" s="45">
        <v>144822.75</v>
      </c>
      <c r="BV16" s="45">
        <v>146347.20000000001</v>
      </c>
      <c r="BW16" s="45">
        <v>147871.65</v>
      </c>
      <c r="BX16" s="45">
        <v>149396.1</v>
      </c>
      <c r="BY16" s="45">
        <v>150920.54999999999</v>
      </c>
      <c r="BZ16" s="45">
        <v>152445</v>
      </c>
      <c r="CA16" s="45">
        <v>153969.45000000001</v>
      </c>
      <c r="CB16" s="45">
        <v>155493.9</v>
      </c>
      <c r="CC16" s="45">
        <v>157018.35</v>
      </c>
      <c r="CD16" s="45">
        <v>158542.79999999999</v>
      </c>
      <c r="CE16" s="45">
        <v>160067.25</v>
      </c>
      <c r="CF16" s="45">
        <v>161591.70000000001</v>
      </c>
      <c r="CG16" s="45">
        <v>163116.15</v>
      </c>
      <c r="CH16" s="45">
        <v>164640.6</v>
      </c>
      <c r="CI16" s="45">
        <v>166165.04999999999</v>
      </c>
      <c r="CJ16" s="45">
        <v>167689.5</v>
      </c>
      <c r="CK16" s="45">
        <v>169213.95</v>
      </c>
      <c r="CL16" s="45">
        <v>170738.4</v>
      </c>
      <c r="CM16" s="45">
        <v>172262.85</v>
      </c>
      <c r="CN16" s="45">
        <v>173787.3</v>
      </c>
      <c r="CO16" s="45">
        <v>175311.75</v>
      </c>
      <c r="CP16" s="45">
        <v>176836.2</v>
      </c>
      <c r="CQ16" s="45">
        <v>178360.65</v>
      </c>
      <c r="CR16" s="45">
        <v>179885.1</v>
      </c>
      <c r="CS16" s="45">
        <v>181409.55</v>
      </c>
      <c r="CT16" s="45">
        <v>182934</v>
      </c>
      <c r="CU16" s="45">
        <v>184458.45</v>
      </c>
      <c r="CV16" s="45">
        <v>185982.9</v>
      </c>
      <c r="CW16" s="45">
        <v>187507.35</v>
      </c>
      <c r="CX16" s="97"/>
    </row>
    <row r="17" spans="1:102" ht="15" customHeight="1">
      <c r="A17" s="61">
        <v>261350</v>
      </c>
      <c r="B17" s="58" t="s">
        <v>53</v>
      </c>
      <c r="C17" s="59">
        <v>12190.5</v>
      </c>
      <c r="D17" s="13">
        <v>5</v>
      </c>
      <c r="E17" s="42">
        <v>1219.05</v>
      </c>
      <c r="F17" s="44">
        <v>1625.4</v>
      </c>
      <c r="G17" s="45">
        <v>2438.1</v>
      </c>
      <c r="H17" s="45">
        <v>4876.2</v>
      </c>
      <c r="I17" s="45">
        <v>7314.3</v>
      </c>
      <c r="J17" s="45">
        <v>9752.4</v>
      </c>
      <c r="K17" s="45">
        <v>12190.5</v>
      </c>
      <c r="L17" s="45">
        <v>13409.55</v>
      </c>
      <c r="M17" s="45">
        <v>14628.6</v>
      </c>
      <c r="N17" s="45">
        <v>15847.65</v>
      </c>
      <c r="O17" s="45">
        <v>17066.7</v>
      </c>
      <c r="P17" s="45">
        <v>18285.75</v>
      </c>
      <c r="Q17" s="45">
        <v>19504.8</v>
      </c>
      <c r="R17" s="45">
        <v>20723.849999999999</v>
      </c>
      <c r="S17" s="45">
        <v>21942.9</v>
      </c>
      <c r="T17" s="45">
        <v>23161.95</v>
      </c>
      <c r="U17" s="45">
        <v>24381</v>
      </c>
      <c r="V17" s="45">
        <v>25600.05</v>
      </c>
      <c r="W17" s="45">
        <v>26819.1</v>
      </c>
      <c r="X17" s="45">
        <v>28038.15</v>
      </c>
      <c r="Y17" s="45">
        <v>29257.200000000001</v>
      </c>
      <c r="Z17" s="45">
        <v>30476.25</v>
      </c>
      <c r="AA17" s="45">
        <v>31695.3</v>
      </c>
      <c r="AB17" s="45">
        <v>32914.35</v>
      </c>
      <c r="AC17" s="45">
        <v>34133.4</v>
      </c>
      <c r="AD17" s="45">
        <v>35352.449999999997</v>
      </c>
      <c r="AE17" s="45">
        <v>36571.5</v>
      </c>
      <c r="AF17" s="45">
        <v>37790.550000000003</v>
      </c>
      <c r="AG17" s="45">
        <v>39009.599999999999</v>
      </c>
      <c r="AH17" s="45">
        <v>40228.65</v>
      </c>
      <c r="AI17" s="45">
        <v>41447.699999999997</v>
      </c>
      <c r="AJ17" s="45">
        <v>42666.75</v>
      </c>
      <c r="AK17" s="45">
        <v>43885.8</v>
      </c>
      <c r="AL17" s="45">
        <v>45104.85</v>
      </c>
      <c r="AM17" s="45">
        <v>46323.9</v>
      </c>
      <c r="AN17" s="45">
        <v>47542.95</v>
      </c>
      <c r="AO17" s="45">
        <v>48762</v>
      </c>
      <c r="AP17" s="45">
        <v>49981.05</v>
      </c>
      <c r="AQ17" s="45">
        <v>51200.1</v>
      </c>
      <c r="AR17" s="45">
        <v>52419.15</v>
      </c>
      <c r="AS17" s="45">
        <v>53638.2</v>
      </c>
      <c r="AT17" s="45">
        <v>54857.25</v>
      </c>
      <c r="AU17" s="45">
        <v>56076.3</v>
      </c>
      <c r="AV17" s="45">
        <v>57295.35</v>
      </c>
      <c r="AW17" s="45">
        <v>58514.400000000001</v>
      </c>
      <c r="AX17" s="45">
        <v>59733.45</v>
      </c>
      <c r="AY17" s="45">
        <v>60952.5</v>
      </c>
      <c r="AZ17" s="45">
        <v>62171.55</v>
      </c>
      <c r="BA17" s="45">
        <v>63390.6</v>
      </c>
      <c r="BB17" s="45">
        <v>64609.65</v>
      </c>
      <c r="BC17" s="45">
        <v>65828.7</v>
      </c>
      <c r="BD17" s="45">
        <v>67047.75</v>
      </c>
      <c r="BE17" s="45">
        <v>68266.8</v>
      </c>
      <c r="BF17" s="45">
        <v>69485.850000000006</v>
      </c>
      <c r="BG17" s="45">
        <v>70704.899999999994</v>
      </c>
      <c r="BH17" s="45">
        <v>71923.95</v>
      </c>
      <c r="BI17" s="45">
        <v>73143</v>
      </c>
      <c r="BJ17" s="45">
        <v>74362.05</v>
      </c>
      <c r="BK17" s="45">
        <v>75581.100000000006</v>
      </c>
      <c r="BL17" s="45">
        <v>76800.149999999994</v>
      </c>
      <c r="BM17" s="45">
        <v>78019.199999999997</v>
      </c>
      <c r="BN17" s="45">
        <v>79238.25</v>
      </c>
      <c r="BO17" s="45">
        <v>80457.3</v>
      </c>
      <c r="BP17" s="45">
        <v>81676.350000000006</v>
      </c>
      <c r="BQ17" s="45">
        <v>82895.399999999994</v>
      </c>
      <c r="BR17" s="45">
        <v>84114.45</v>
      </c>
      <c r="BS17" s="45">
        <v>85333.5</v>
      </c>
      <c r="BT17" s="45">
        <v>86552.55</v>
      </c>
      <c r="BU17" s="45">
        <v>87771.6</v>
      </c>
      <c r="BV17" s="45">
        <v>88990.65</v>
      </c>
      <c r="BW17" s="45">
        <v>90209.7</v>
      </c>
      <c r="BX17" s="45">
        <v>91428.75</v>
      </c>
      <c r="BY17" s="45">
        <v>92647.8</v>
      </c>
      <c r="BZ17" s="45">
        <v>93866.85</v>
      </c>
      <c r="CA17" s="45">
        <v>95085.9</v>
      </c>
      <c r="CB17" s="45">
        <v>96304.95</v>
      </c>
      <c r="CC17" s="45">
        <v>97524</v>
      </c>
      <c r="CD17" s="45">
        <v>98743.05</v>
      </c>
      <c r="CE17" s="45">
        <v>99962.1</v>
      </c>
      <c r="CF17" s="45">
        <v>101181.15</v>
      </c>
      <c r="CG17" s="45">
        <v>102400.2</v>
      </c>
      <c r="CH17" s="45">
        <v>103619.25</v>
      </c>
      <c r="CI17" s="45">
        <v>104838.3</v>
      </c>
      <c r="CJ17" s="45">
        <v>106057.35</v>
      </c>
      <c r="CK17" s="45">
        <v>107276.4</v>
      </c>
      <c r="CL17" s="45">
        <v>108495.45</v>
      </c>
      <c r="CM17" s="45">
        <v>109714.5</v>
      </c>
      <c r="CN17" s="45">
        <v>110933.55</v>
      </c>
      <c r="CO17" s="45">
        <v>112152.6</v>
      </c>
      <c r="CP17" s="45">
        <v>113371.65</v>
      </c>
      <c r="CQ17" s="45">
        <v>114590.7</v>
      </c>
      <c r="CR17" s="45">
        <v>115809.75</v>
      </c>
      <c r="CS17" s="45">
        <v>117028.8</v>
      </c>
      <c r="CT17" s="45">
        <v>118247.85</v>
      </c>
      <c r="CU17" s="45">
        <v>119466.9</v>
      </c>
      <c r="CV17" s="45">
        <v>120685.95</v>
      </c>
      <c r="CW17" s="45">
        <v>121905</v>
      </c>
      <c r="CX17" s="97"/>
    </row>
    <row r="18" spans="1:102" ht="24.6" customHeight="1">
      <c r="A18" s="61">
        <v>261360</v>
      </c>
      <c r="B18" s="58" t="s">
        <v>89</v>
      </c>
      <c r="C18" s="59">
        <v>9669</v>
      </c>
      <c r="D18" s="13">
        <v>3</v>
      </c>
      <c r="E18" s="42">
        <v>1611.5</v>
      </c>
      <c r="F18" s="44">
        <v>2148.6999999999998</v>
      </c>
      <c r="G18" s="45">
        <v>3223</v>
      </c>
      <c r="H18" s="45">
        <v>6446</v>
      </c>
      <c r="I18" s="46">
        <v>9669</v>
      </c>
      <c r="J18" s="45">
        <v>11280.5</v>
      </c>
      <c r="K18" s="45">
        <v>12892</v>
      </c>
      <c r="L18" s="45">
        <v>14503.5</v>
      </c>
      <c r="M18" s="45">
        <v>16115</v>
      </c>
      <c r="N18" s="45">
        <v>17726.5</v>
      </c>
      <c r="O18" s="45">
        <v>19338</v>
      </c>
      <c r="P18" s="45">
        <v>20949.5</v>
      </c>
      <c r="Q18" s="45">
        <v>22561</v>
      </c>
      <c r="R18" s="45">
        <v>24172.5</v>
      </c>
      <c r="S18" s="45">
        <v>25784</v>
      </c>
      <c r="T18" s="45">
        <v>27395.5</v>
      </c>
      <c r="U18" s="45">
        <v>29007</v>
      </c>
      <c r="V18" s="45">
        <v>30618.5</v>
      </c>
      <c r="W18" s="45">
        <v>32230</v>
      </c>
      <c r="X18" s="45">
        <v>33841.5</v>
      </c>
      <c r="Y18" s="45">
        <v>35453</v>
      </c>
      <c r="Z18" s="45">
        <v>37064.5</v>
      </c>
      <c r="AA18" s="45">
        <v>38676</v>
      </c>
      <c r="AB18" s="45">
        <v>40287.5</v>
      </c>
      <c r="AC18" s="45">
        <v>41899</v>
      </c>
      <c r="AD18" s="45">
        <v>43510.5</v>
      </c>
      <c r="AE18" s="45">
        <v>45122</v>
      </c>
      <c r="AF18" s="45">
        <v>46733.5</v>
      </c>
      <c r="AG18" s="45">
        <v>48345</v>
      </c>
      <c r="AH18" s="45">
        <v>49956.5</v>
      </c>
      <c r="AI18" s="45">
        <v>51568</v>
      </c>
      <c r="AJ18" s="45">
        <v>53179.5</v>
      </c>
      <c r="AK18" s="45">
        <v>54791</v>
      </c>
      <c r="AL18" s="45">
        <v>56402.5</v>
      </c>
      <c r="AM18" s="45">
        <v>58014</v>
      </c>
      <c r="AN18" s="45">
        <v>59625.5</v>
      </c>
      <c r="AO18" s="45">
        <v>61237</v>
      </c>
      <c r="AP18" s="45">
        <v>62848.5</v>
      </c>
      <c r="AQ18" s="45">
        <v>64460</v>
      </c>
      <c r="AR18" s="45">
        <v>66071.5</v>
      </c>
      <c r="AS18" s="45">
        <v>67683</v>
      </c>
      <c r="AT18" s="45">
        <v>69294.5</v>
      </c>
      <c r="AU18" s="45">
        <v>70906</v>
      </c>
      <c r="AV18" s="45">
        <v>72517.5</v>
      </c>
      <c r="AW18" s="45">
        <v>74129</v>
      </c>
      <c r="AX18" s="45">
        <v>75740.5</v>
      </c>
      <c r="AY18" s="45">
        <v>77352</v>
      </c>
      <c r="AZ18" s="45">
        <v>78963.5</v>
      </c>
      <c r="BA18" s="45">
        <v>80575</v>
      </c>
      <c r="BB18" s="45">
        <v>82186.5</v>
      </c>
      <c r="BC18" s="45">
        <v>83798</v>
      </c>
      <c r="BD18" s="45">
        <v>85409.5</v>
      </c>
      <c r="BE18" s="45">
        <v>87021</v>
      </c>
      <c r="BF18" s="45">
        <v>88632.5</v>
      </c>
      <c r="BG18" s="45">
        <v>90244</v>
      </c>
      <c r="BH18" s="45">
        <v>91855.5</v>
      </c>
      <c r="BI18" s="45">
        <v>93467</v>
      </c>
      <c r="BJ18" s="45">
        <v>95078.5</v>
      </c>
      <c r="BK18" s="45">
        <v>96690</v>
      </c>
      <c r="BL18" s="45">
        <v>98301.5</v>
      </c>
      <c r="BM18" s="45">
        <v>99913</v>
      </c>
      <c r="BN18" s="45">
        <v>101524.5</v>
      </c>
      <c r="BO18" s="45">
        <v>103136</v>
      </c>
      <c r="BP18" s="45">
        <v>104747.5</v>
      </c>
      <c r="BQ18" s="45">
        <v>106359</v>
      </c>
      <c r="BR18" s="45">
        <v>107970.5</v>
      </c>
      <c r="BS18" s="45">
        <v>109582</v>
      </c>
      <c r="BT18" s="45">
        <v>111193.5</v>
      </c>
      <c r="BU18" s="45">
        <v>112805</v>
      </c>
      <c r="BV18" s="45">
        <v>114416.5</v>
      </c>
      <c r="BW18" s="45">
        <v>116028</v>
      </c>
      <c r="BX18" s="45">
        <v>117639.5</v>
      </c>
      <c r="BY18" s="45">
        <v>119251</v>
      </c>
      <c r="BZ18" s="45">
        <v>120862.5</v>
      </c>
      <c r="CA18" s="45">
        <v>122474</v>
      </c>
      <c r="CB18" s="45">
        <v>124085.5</v>
      </c>
      <c r="CC18" s="45">
        <v>125697</v>
      </c>
      <c r="CD18" s="45">
        <v>127308.5</v>
      </c>
      <c r="CE18" s="45">
        <v>128920</v>
      </c>
      <c r="CF18" s="45">
        <v>130531.5</v>
      </c>
      <c r="CG18" s="45">
        <v>132143</v>
      </c>
      <c r="CH18" s="45">
        <v>133754.5</v>
      </c>
      <c r="CI18" s="45">
        <v>135366</v>
      </c>
      <c r="CJ18" s="45">
        <v>136977.5</v>
      </c>
      <c r="CK18" s="45">
        <v>138589</v>
      </c>
      <c r="CL18" s="45">
        <v>140200.5</v>
      </c>
      <c r="CM18" s="45">
        <v>141812</v>
      </c>
      <c r="CN18" s="45">
        <v>143423.5</v>
      </c>
      <c r="CO18" s="45">
        <v>145035</v>
      </c>
      <c r="CP18" s="45">
        <v>146646.5</v>
      </c>
      <c r="CQ18" s="45">
        <v>148258</v>
      </c>
      <c r="CR18" s="45">
        <v>149869.5</v>
      </c>
      <c r="CS18" s="45">
        <v>151481</v>
      </c>
      <c r="CT18" s="45">
        <v>153092.5</v>
      </c>
      <c r="CU18" s="45">
        <v>154704</v>
      </c>
      <c r="CV18" s="45">
        <v>156315.5</v>
      </c>
      <c r="CW18" s="45">
        <v>157927</v>
      </c>
      <c r="CX18" s="97"/>
    </row>
    <row r="19" spans="1:102" ht="15" customHeight="1">
      <c r="A19" s="60">
        <v>271310</v>
      </c>
      <c r="B19" s="58" t="s">
        <v>116</v>
      </c>
      <c r="C19" s="59">
        <v>10755.1</v>
      </c>
      <c r="D19" s="34">
        <v>2</v>
      </c>
      <c r="E19" s="42">
        <v>2688.8</v>
      </c>
      <c r="F19" s="44">
        <v>3585.1</v>
      </c>
      <c r="G19" s="45">
        <v>5377.6</v>
      </c>
      <c r="H19" s="45">
        <v>10755.1</v>
      </c>
      <c r="I19" s="45">
        <v>13443.9</v>
      </c>
      <c r="J19" s="45">
        <v>16132.7</v>
      </c>
      <c r="K19" s="45">
        <v>18821.5</v>
      </c>
      <c r="L19" s="45">
        <v>21510.3</v>
      </c>
      <c r="M19" s="45">
        <v>24199.1</v>
      </c>
      <c r="N19" s="45">
        <v>26887.9</v>
      </c>
      <c r="O19" s="45">
        <v>29576.7</v>
      </c>
      <c r="P19" s="45">
        <v>32265.5</v>
      </c>
      <c r="Q19" s="45">
        <v>34954.300000000003</v>
      </c>
      <c r="R19" s="45">
        <v>37643.1</v>
      </c>
      <c r="S19" s="45">
        <v>40331.9</v>
      </c>
      <c r="T19" s="45">
        <v>43020.7</v>
      </c>
      <c r="U19" s="45">
        <v>45709.5</v>
      </c>
      <c r="V19" s="45">
        <v>48398.3</v>
      </c>
      <c r="W19" s="45">
        <v>51087.1</v>
      </c>
      <c r="X19" s="45">
        <v>53775.9</v>
      </c>
      <c r="Y19" s="45">
        <v>56464.7</v>
      </c>
      <c r="Z19" s="45">
        <v>59153.5</v>
      </c>
      <c r="AA19" s="45">
        <v>61842.3</v>
      </c>
      <c r="AB19" s="45">
        <v>64531.1</v>
      </c>
      <c r="AC19" s="45">
        <v>67219.899999999994</v>
      </c>
      <c r="AD19" s="45">
        <v>69908.7</v>
      </c>
      <c r="AE19" s="45">
        <v>72597.5</v>
      </c>
      <c r="AF19" s="45">
        <v>75286.3</v>
      </c>
      <c r="AG19" s="45">
        <v>77975.100000000006</v>
      </c>
      <c r="AH19" s="45">
        <v>80663.899999999994</v>
      </c>
      <c r="AI19" s="45">
        <v>83352.7</v>
      </c>
      <c r="AJ19" s="45">
        <v>86041.5</v>
      </c>
      <c r="AK19" s="45">
        <v>88730.3</v>
      </c>
      <c r="AL19" s="45">
        <v>91419.1</v>
      </c>
      <c r="AM19" s="45">
        <v>94107.9</v>
      </c>
      <c r="AN19" s="45">
        <v>96796.7</v>
      </c>
      <c r="AO19" s="45">
        <v>99485.5</v>
      </c>
      <c r="AP19" s="45">
        <v>102174.3</v>
      </c>
      <c r="AQ19" s="45">
        <v>104863.1</v>
      </c>
      <c r="AR19" s="45">
        <v>107551.9</v>
      </c>
      <c r="AS19" s="45">
        <v>110240.7</v>
      </c>
      <c r="AT19" s="45">
        <v>112929.5</v>
      </c>
      <c r="AU19" s="45">
        <v>115618.3</v>
      </c>
      <c r="AV19" s="45">
        <v>118307.1</v>
      </c>
      <c r="AW19" s="45">
        <v>120995.9</v>
      </c>
      <c r="AX19" s="45">
        <v>123684.7</v>
      </c>
      <c r="AY19" s="45">
        <v>126373.5</v>
      </c>
      <c r="AZ19" s="45">
        <v>129062.3</v>
      </c>
      <c r="BA19" s="45">
        <v>131751.1</v>
      </c>
      <c r="BB19" s="50">
        <v>134439.9</v>
      </c>
      <c r="BC19" s="50">
        <v>137128.70000000001</v>
      </c>
      <c r="BD19" s="50">
        <v>139817.5</v>
      </c>
      <c r="BE19" s="50">
        <v>142506.29999999999</v>
      </c>
      <c r="BF19" s="50">
        <v>145195.1</v>
      </c>
      <c r="BG19" s="50">
        <v>147883.9</v>
      </c>
      <c r="BH19" s="50">
        <v>150572.70000000001</v>
      </c>
      <c r="BI19" s="50">
        <v>153261.5</v>
      </c>
      <c r="BJ19" s="50">
        <v>155950.29999999999</v>
      </c>
      <c r="BK19" s="50">
        <v>158639.1</v>
      </c>
      <c r="BL19" s="50">
        <v>161327.9</v>
      </c>
      <c r="BM19" s="50">
        <v>164016.70000000001</v>
      </c>
      <c r="BN19" s="50">
        <v>166705.5</v>
      </c>
      <c r="BO19" s="50">
        <v>169394.3</v>
      </c>
      <c r="BP19" s="50">
        <v>172083.1</v>
      </c>
      <c r="BQ19" s="50">
        <v>174771.9</v>
      </c>
      <c r="BR19" s="50">
        <v>177460.7</v>
      </c>
      <c r="BS19" s="50">
        <v>180149.5</v>
      </c>
      <c r="BT19" s="50">
        <v>182838.3</v>
      </c>
      <c r="BU19" s="50">
        <v>185527.1</v>
      </c>
      <c r="BV19" s="50">
        <v>188215.9</v>
      </c>
      <c r="BW19" s="50">
        <v>190904.7</v>
      </c>
      <c r="BX19" s="50">
        <v>193593.5</v>
      </c>
      <c r="BY19" s="50">
        <v>196282.3</v>
      </c>
      <c r="BZ19" s="50">
        <v>198971.1</v>
      </c>
      <c r="CA19" s="50">
        <v>201659.9</v>
      </c>
      <c r="CB19" s="50">
        <v>204348.7</v>
      </c>
      <c r="CC19" s="50">
        <v>207037.5</v>
      </c>
      <c r="CD19" s="50">
        <v>209726.3</v>
      </c>
      <c r="CE19" s="50">
        <v>212415.1</v>
      </c>
      <c r="CF19" s="50">
        <v>215103.9</v>
      </c>
      <c r="CG19" s="50">
        <v>217792.7</v>
      </c>
      <c r="CH19" s="50">
        <v>220481.5</v>
      </c>
      <c r="CI19" s="50">
        <v>223170.3</v>
      </c>
      <c r="CJ19" s="50">
        <v>225859.1</v>
      </c>
      <c r="CK19" s="50">
        <v>228547.9</v>
      </c>
      <c r="CL19" s="50">
        <v>231236.7</v>
      </c>
      <c r="CM19" s="50">
        <v>233925.5</v>
      </c>
      <c r="CN19" s="50">
        <v>236614.3</v>
      </c>
      <c r="CO19" s="50">
        <v>239303.1</v>
      </c>
      <c r="CP19" s="50">
        <v>241991.9</v>
      </c>
      <c r="CQ19" s="50">
        <v>244680.7</v>
      </c>
      <c r="CR19" s="50">
        <v>247369.5</v>
      </c>
      <c r="CS19" s="50">
        <v>250058.3</v>
      </c>
      <c r="CT19" s="50">
        <v>252747.1</v>
      </c>
      <c r="CU19" s="50">
        <v>255435.9</v>
      </c>
      <c r="CV19" s="50">
        <v>258124.7</v>
      </c>
      <c r="CW19" s="50">
        <v>260813.5</v>
      </c>
      <c r="CX19" s="97"/>
    </row>
    <row r="20" spans="1:102" ht="15" customHeight="1">
      <c r="A20" s="60">
        <v>271320</v>
      </c>
      <c r="B20" s="58" t="s">
        <v>117</v>
      </c>
      <c r="C20" s="59">
        <v>19225.599999999999</v>
      </c>
      <c r="D20" s="34">
        <v>4</v>
      </c>
      <c r="E20" s="42">
        <v>2403.1999999999998</v>
      </c>
      <c r="F20" s="44">
        <v>3204.3</v>
      </c>
      <c r="G20" s="45">
        <v>4806.3999999999996</v>
      </c>
      <c r="H20" s="45">
        <v>9612.7999999999993</v>
      </c>
      <c r="I20" s="45">
        <v>14419.2</v>
      </c>
      <c r="J20" s="46">
        <v>19225.599999999999</v>
      </c>
      <c r="K20" s="45">
        <v>21628.799999999999</v>
      </c>
      <c r="L20" s="45">
        <v>24032</v>
      </c>
      <c r="M20" s="45">
        <v>26435.200000000001</v>
      </c>
      <c r="N20" s="45">
        <v>28838.400000000001</v>
      </c>
      <c r="O20" s="45">
        <v>31241.599999999999</v>
      </c>
      <c r="P20" s="45">
        <v>33644.800000000003</v>
      </c>
      <c r="Q20" s="45">
        <v>36048</v>
      </c>
      <c r="R20" s="45">
        <v>38451.199999999997</v>
      </c>
      <c r="S20" s="45">
        <v>40854.400000000001</v>
      </c>
      <c r="T20" s="45">
        <v>43257.599999999999</v>
      </c>
      <c r="U20" s="45">
        <v>45660.800000000003</v>
      </c>
      <c r="V20" s="45">
        <v>48064</v>
      </c>
      <c r="W20" s="45">
        <v>50467.199999999997</v>
      </c>
      <c r="X20" s="45">
        <v>52870.400000000001</v>
      </c>
      <c r="Y20" s="45">
        <v>55273.599999999999</v>
      </c>
      <c r="Z20" s="45">
        <v>57676.800000000003</v>
      </c>
      <c r="AA20" s="45">
        <v>60080</v>
      </c>
      <c r="AB20" s="45">
        <v>62483.199999999997</v>
      </c>
      <c r="AC20" s="45">
        <v>64886.400000000001</v>
      </c>
      <c r="AD20" s="45">
        <v>67289.600000000006</v>
      </c>
      <c r="AE20" s="45">
        <v>69692.800000000003</v>
      </c>
      <c r="AF20" s="45">
        <v>72096</v>
      </c>
      <c r="AG20" s="45">
        <v>74499.199999999997</v>
      </c>
      <c r="AH20" s="45">
        <v>76902.399999999994</v>
      </c>
      <c r="AI20" s="45">
        <v>79305.600000000006</v>
      </c>
      <c r="AJ20" s="45">
        <v>81708.800000000003</v>
      </c>
      <c r="AK20" s="45">
        <v>84112</v>
      </c>
      <c r="AL20" s="45">
        <v>86515.199999999997</v>
      </c>
      <c r="AM20" s="45">
        <v>88918.399999999994</v>
      </c>
      <c r="AN20" s="45">
        <v>91321.600000000006</v>
      </c>
      <c r="AO20" s="45">
        <v>93724.800000000003</v>
      </c>
      <c r="AP20" s="45">
        <v>96128</v>
      </c>
      <c r="AQ20" s="45">
        <v>98531.199999999997</v>
      </c>
      <c r="AR20" s="45">
        <v>100934.39999999999</v>
      </c>
      <c r="AS20" s="45">
        <v>103337.60000000001</v>
      </c>
      <c r="AT20" s="45">
        <v>105740.8</v>
      </c>
      <c r="AU20" s="45">
        <v>108144</v>
      </c>
      <c r="AV20" s="45">
        <v>110547.2</v>
      </c>
      <c r="AW20" s="45">
        <v>112950.39999999999</v>
      </c>
      <c r="AX20" s="45">
        <v>115353.60000000001</v>
      </c>
      <c r="AY20" s="45">
        <v>117756.8</v>
      </c>
      <c r="AZ20" s="45">
        <v>120160</v>
      </c>
      <c r="BA20" s="45">
        <v>122563.2</v>
      </c>
      <c r="BB20" s="50">
        <v>124966.39999999999</v>
      </c>
      <c r="BC20" s="50">
        <v>127369.60000000001</v>
      </c>
      <c r="BD20" s="50">
        <v>129772.8</v>
      </c>
      <c r="BE20" s="50">
        <v>132176</v>
      </c>
      <c r="BF20" s="50">
        <v>134579.20000000001</v>
      </c>
      <c r="BG20" s="50">
        <v>136982.39999999999</v>
      </c>
      <c r="BH20" s="50">
        <v>139385.60000000001</v>
      </c>
      <c r="BI20" s="50">
        <v>141788.79999999999</v>
      </c>
      <c r="BJ20" s="50">
        <v>144192</v>
      </c>
      <c r="BK20" s="50">
        <v>146595.20000000001</v>
      </c>
      <c r="BL20" s="50">
        <v>148998.39999999999</v>
      </c>
      <c r="BM20" s="50">
        <v>151401.60000000001</v>
      </c>
      <c r="BN20" s="50">
        <v>153804.79999999999</v>
      </c>
      <c r="BO20" s="50">
        <v>156208</v>
      </c>
      <c r="BP20" s="50">
        <v>158611.20000000001</v>
      </c>
      <c r="BQ20" s="50">
        <v>161014.39999999999</v>
      </c>
      <c r="BR20" s="50">
        <v>163417.60000000001</v>
      </c>
      <c r="BS20" s="50">
        <v>165820.79999999999</v>
      </c>
      <c r="BT20" s="50">
        <v>168224</v>
      </c>
      <c r="BU20" s="50">
        <v>170627.20000000001</v>
      </c>
      <c r="BV20" s="50">
        <v>173030.39999999999</v>
      </c>
      <c r="BW20" s="50">
        <v>175433.60000000001</v>
      </c>
      <c r="BX20" s="50">
        <v>177836.79999999999</v>
      </c>
      <c r="BY20" s="50">
        <v>180240</v>
      </c>
      <c r="BZ20" s="50">
        <v>182643.20000000001</v>
      </c>
      <c r="CA20" s="50">
        <v>185046.39999999999</v>
      </c>
      <c r="CB20" s="50">
        <v>187449.60000000001</v>
      </c>
      <c r="CC20" s="50">
        <v>189852.79999999999</v>
      </c>
      <c r="CD20" s="50">
        <v>192256</v>
      </c>
      <c r="CE20" s="50">
        <v>194659.20000000001</v>
      </c>
      <c r="CF20" s="50">
        <v>197062.39999999999</v>
      </c>
      <c r="CG20" s="50">
        <v>199465.60000000001</v>
      </c>
      <c r="CH20" s="50">
        <v>201868.79999999999</v>
      </c>
      <c r="CI20" s="50">
        <v>204272</v>
      </c>
      <c r="CJ20" s="50">
        <v>206675.20000000001</v>
      </c>
      <c r="CK20" s="50">
        <v>209078.39999999999</v>
      </c>
      <c r="CL20" s="50">
        <v>211481.60000000001</v>
      </c>
      <c r="CM20" s="50">
        <v>213884.79999999999</v>
      </c>
      <c r="CN20" s="50">
        <v>216288</v>
      </c>
      <c r="CO20" s="50">
        <v>218691.20000000001</v>
      </c>
      <c r="CP20" s="50">
        <v>221094.39999999999</v>
      </c>
      <c r="CQ20" s="50">
        <v>223497.60000000001</v>
      </c>
      <c r="CR20" s="50">
        <v>225900.79999999999</v>
      </c>
      <c r="CS20" s="50">
        <v>228304</v>
      </c>
      <c r="CT20" s="50">
        <v>230707.20000000001</v>
      </c>
      <c r="CU20" s="50">
        <v>233110.39999999999</v>
      </c>
      <c r="CV20" s="50">
        <v>235513.60000000001</v>
      </c>
      <c r="CW20" s="50">
        <v>237916.79999999999</v>
      </c>
      <c r="CX20" s="97"/>
    </row>
    <row r="21" spans="1:102" ht="39" customHeight="1">
      <c r="A21" s="70">
        <v>281320</v>
      </c>
      <c r="B21" s="85" t="s">
        <v>127</v>
      </c>
      <c r="C21" s="59">
        <v>641303</v>
      </c>
      <c r="D21" s="34"/>
      <c r="E21" s="42"/>
      <c r="F21" s="44"/>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97"/>
    </row>
    <row r="22" spans="1:102" ht="31.2" customHeight="1">
      <c r="A22" s="61">
        <v>291310</v>
      </c>
      <c r="B22" s="58" t="s">
        <v>54</v>
      </c>
      <c r="C22" s="59">
        <v>41177.4</v>
      </c>
      <c r="D22" s="13">
        <v>17</v>
      </c>
      <c r="E22" s="42">
        <v>1211.0999999999999</v>
      </c>
      <c r="F22" s="44">
        <v>1614.8</v>
      </c>
      <c r="G22" s="45">
        <v>2422.1999999999998</v>
      </c>
      <c r="H22" s="45">
        <v>4844.3999999999996</v>
      </c>
      <c r="I22" s="45">
        <v>7266.6</v>
      </c>
      <c r="J22" s="45">
        <v>9688.7999999999993</v>
      </c>
      <c r="K22" s="45">
        <v>12111</v>
      </c>
      <c r="L22" s="45">
        <v>14533.2</v>
      </c>
      <c r="M22" s="45">
        <v>16955.400000000001</v>
      </c>
      <c r="N22" s="45">
        <v>19377.599999999999</v>
      </c>
      <c r="O22" s="45">
        <v>21799.8</v>
      </c>
      <c r="P22" s="45">
        <v>24222</v>
      </c>
      <c r="Q22" s="45">
        <v>26644.2</v>
      </c>
      <c r="R22" s="45">
        <v>29066.400000000001</v>
      </c>
      <c r="S22" s="45">
        <v>31488.6</v>
      </c>
      <c r="T22" s="45">
        <v>33910.800000000003</v>
      </c>
      <c r="U22" s="45">
        <v>36333</v>
      </c>
      <c r="V22" s="45">
        <v>38755.199999999997</v>
      </c>
      <c r="W22" s="45">
        <v>41177.4</v>
      </c>
      <c r="X22" s="45">
        <v>42388.5</v>
      </c>
      <c r="Y22" s="45">
        <v>43599.6</v>
      </c>
      <c r="Z22" s="45">
        <v>44810.7</v>
      </c>
      <c r="AA22" s="45">
        <v>46021.8</v>
      </c>
      <c r="AB22" s="45">
        <v>47232.9</v>
      </c>
      <c r="AC22" s="45">
        <v>48444</v>
      </c>
      <c r="AD22" s="45">
        <v>49655.1</v>
      </c>
      <c r="AE22" s="45">
        <v>50866.2</v>
      </c>
      <c r="AF22" s="45">
        <v>52077.3</v>
      </c>
      <c r="AG22" s="45">
        <v>53288.4</v>
      </c>
      <c r="AH22" s="45">
        <v>54499.5</v>
      </c>
      <c r="AI22" s="45">
        <v>55710.6</v>
      </c>
      <c r="AJ22" s="45">
        <v>56921.7</v>
      </c>
      <c r="AK22" s="45">
        <v>58132.800000000003</v>
      </c>
      <c r="AL22" s="45">
        <v>59343.9</v>
      </c>
      <c r="AM22" s="45">
        <v>60555</v>
      </c>
      <c r="AN22" s="45">
        <v>61766.1</v>
      </c>
      <c r="AO22" s="45">
        <v>62977.2</v>
      </c>
      <c r="AP22" s="45">
        <v>64188.3</v>
      </c>
      <c r="AQ22" s="45">
        <v>65399.4</v>
      </c>
      <c r="AR22" s="45">
        <v>66610.5</v>
      </c>
      <c r="AS22" s="45">
        <v>67821.600000000006</v>
      </c>
      <c r="AT22" s="45">
        <v>69032.7</v>
      </c>
      <c r="AU22" s="45">
        <v>70243.8</v>
      </c>
      <c r="AV22" s="45">
        <v>71454.899999999994</v>
      </c>
      <c r="AW22" s="45">
        <v>72666</v>
      </c>
      <c r="AX22" s="45">
        <v>73877.100000000006</v>
      </c>
      <c r="AY22" s="45">
        <v>75088.2</v>
      </c>
      <c r="AZ22" s="45">
        <v>76299.3</v>
      </c>
      <c r="BA22" s="45">
        <v>77510.399999999994</v>
      </c>
      <c r="BB22" s="45">
        <v>78721.5</v>
      </c>
      <c r="BC22" s="45">
        <v>79932.600000000006</v>
      </c>
      <c r="BD22" s="45">
        <v>81143.7</v>
      </c>
      <c r="BE22" s="45">
        <v>82354.8</v>
      </c>
      <c r="BF22" s="45">
        <v>83565.899999999994</v>
      </c>
      <c r="BG22" s="45">
        <v>84777</v>
      </c>
      <c r="BH22" s="45">
        <v>85988.1</v>
      </c>
      <c r="BI22" s="45">
        <v>87199.2</v>
      </c>
      <c r="BJ22" s="45">
        <v>88410.3</v>
      </c>
      <c r="BK22" s="45">
        <v>89621.4</v>
      </c>
      <c r="BL22" s="45">
        <v>90832.5</v>
      </c>
      <c r="BM22" s="45">
        <v>92043.6</v>
      </c>
      <c r="BN22" s="45">
        <v>93254.7</v>
      </c>
      <c r="BO22" s="45">
        <v>94465.8</v>
      </c>
      <c r="BP22" s="45">
        <v>95676.9</v>
      </c>
      <c r="BQ22" s="45">
        <v>96888</v>
      </c>
      <c r="BR22" s="45">
        <v>98099.1</v>
      </c>
      <c r="BS22" s="45">
        <v>99310.2</v>
      </c>
      <c r="BT22" s="45">
        <v>100521.3</v>
      </c>
      <c r="BU22" s="45">
        <v>101732.4</v>
      </c>
      <c r="BV22" s="45">
        <v>102943.5</v>
      </c>
      <c r="BW22" s="45">
        <v>104154.6</v>
      </c>
      <c r="BX22" s="45">
        <v>105365.7</v>
      </c>
      <c r="BY22" s="45">
        <v>106576.8</v>
      </c>
      <c r="BZ22" s="45">
        <v>107787.9</v>
      </c>
      <c r="CA22" s="45">
        <v>108999</v>
      </c>
      <c r="CB22" s="45">
        <v>110210.1</v>
      </c>
      <c r="CC22" s="45">
        <v>111421.2</v>
      </c>
      <c r="CD22" s="45">
        <v>112632.3</v>
      </c>
      <c r="CE22" s="45">
        <v>113843.4</v>
      </c>
      <c r="CF22" s="45">
        <v>115054.5</v>
      </c>
      <c r="CG22" s="45">
        <v>116265.60000000001</v>
      </c>
      <c r="CH22" s="45">
        <v>117476.7</v>
      </c>
      <c r="CI22" s="45">
        <v>118687.8</v>
      </c>
      <c r="CJ22" s="45">
        <v>119898.9</v>
      </c>
      <c r="CK22" s="45">
        <v>121110</v>
      </c>
      <c r="CL22" s="45">
        <v>122321.1</v>
      </c>
      <c r="CM22" s="45">
        <v>123532.2</v>
      </c>
      <c r="CN22" s="45">
        <v>124743.3</v>
      </c>
      <c r="CO22" s="45">
        <v>125954.4</v>
      </c>
      <c r="CP22" s="45">
        <v>127165.5</v>
      </c>
      <c r="CQ22" s="45">
        <v>128376.6</v>
      </c>
      <c r="CR22" s="45">
        <v>129587.7</v>
      </c>
      <c r="CS22" s="45">
        <v>130798.8</v>
      </c>
      <c r="CT22" s="45">
        <v>132009.9</v>
      </c>
      <c r="CU22" s="45">
        <v>133221</v>
      </c>
      <c r="CV22" s="45">
        <v>134432.1</v>
      </c>
      <c r="CW22" s="45">
        <v>135643.20000000001</v>
      </c>
      <c r="CX22" s="97"/>
    </row>
    <row r="23" spans="1:102" ht="25.05" customHeight="1">
      <c r="A23" s="61">
        <v>291320</v>
      </c>
      <c r="B23" s="58" t="s">
        <v>55</v>
      </c>
      <c r="C23" s="59">
        <v>20291.400000000001</v>
      </c>
      <c r="D23" s="13">
        <v>9</v>
      </c>
      <c r="E23" s="42">
        <v>1127.3</v>
      </c>
      <c r="F23" s="44">
        <v>1503.1</v>
      </c>
      <c r="G23" s="45">
        <v>2254.6</v>
      </c>
      <c r="H23" s="45">
        <v>4509.2</v>
      </c>
      <c r="I23" s="45">
        <v>6763.8</v>
      </c>
      <c r="J23" s="45">
        <v>9018.4</v>
      </c>
      <c r="K23" s="45">
        <v>11273</v>
      </c>
      <c r="L23" s="45">
        <v>13527.6</v>
      </c>
      <c r="M23" s="45">
        <v>15782.2</v>
      </c>
      <c r="N23" s="45">
        <v>18036.8</v>
      </c>
      <c r="O23" s="45">
        <v>20291.400000000001</v>
      </c>
      <c r="P23" s="45">
        <v>21418.7</v>
      </c>
      <c r="Q23" s="45">
        <v>22546</v>
      </c>
      <c r="R23" s="45">
        <v>23673.3</v>
      </c>
      <c r="S23" s="45">
        <v>24800.6</v>
      </c>
      <c r="T23" s="45">
        <v>25927.9</v>
      </c>
      <c r="U23" s="45">
        <v>27055.200000000001</v>
      </c>
      <c r="V23" s="45">
        <v>28182.5</v>
      </c>
      <c r="W23" s="45">
        <v>29309.8</v>
      </c>
      <c r="X23" s="45">
        <v>30437.1</v>
      </c>
      <c r="Y23" s="45">
        <v>31564.400000000001</v>
      </c>
      <c r="Z23" s="45">
        <v>32691.7</v>
      </c>
      <c r="AA23" s="45">
        <v>33819</v>
      </c>
      <c r="AB23" s="45">
        <v>34946.300000000003</v>
      </c>
      <c r="AC23" s="45">
        <v>36073.599999999999</v>
      </c>
      <c r="AD23" s="45">
        <v>37200.9</v>
      </c>
      <c r="AE23" s="45">
        <v>38328.199999999997</v>
      </c>
      <c r="AF23" s="45">
        <v>39455.5</v>
      </c>
      <c r="AG23" s="45">
        <v>40582.800000000003</v>
      </c>
      <c r="AH23" s="45">
        <v>41710.1</v>
      </c>
      <c r="AI23" s="45">
        <v>42837.4</v>
      </c>
      <c r="AJ23" s="45">
        <v>43964.7</v>
      </c>
      <c r="AK23" s="45">
        <v>45092</v>
      </c>
      <c r="AL23" s="45">
        <v>46219.3</v>
      </c>
      <c r="AM23" s="45">
        <v>47346.6</v>
      </c>
      <c r="AN23" s="45">
        <v>48473.9</v>
      </c>
      <c r="AO23" s="45">
        <v>49601.2</v>
      </c>
      <c r="AP23" s="45">
        <v>50728.5</v>
      </c>
      <c r="AQ23" s="45">
        <v>51855.8</v>
      </c>
      <c r="AR23" s="45">
        <v>52983.1</v>
      </c>
      <c r="AS23" s="45">
        <v>54110.400000000001</v>
      </c>
      <c r="AT23" s="45">
        <v>55237.7</v>
      </c>
      <c r="AU23" s="45">
        <v>56365</v>
      </c>
      <c r="AV23" s="45">
        <v>57492.3</v>
      </c>
      <c r="AW23" s="45">
        <v>58619.6</v>
      </c>
      <c r="AX23" s="45">
        <v>59746.9</v>
      </c>
      <c r="AY23" s="45">
        <v>60874.2</v>
      </c>
      <c r="AZ23" s="45">
        <v>62001.5</v>
      </c>
      <c r="BA23" s="45">
        <v>63128.800000000003</v>
      </c>
      <c r="BB23" s="45">
        <v>64256.1</v>
      </c>
      <c r="BC23" s="45">
        <v>65383.4</v>
      </c>
      <c r="BD23" s="45">
        <v>66510.7</v>
      </c>
      <c r="BE23" s="45">
        <v>67638</v>
      </c>
      <c r="BF23" s="45">
        <v>68765.3</v>
      </c>
      <c r="BG23" s="45">
        <v>69892.600000000006</v>
      </c>
      <c r="BH23" s="45">
        <v>71019.899999999994</v>
      </c>
      <c r="BI23" s="45">
        <v>72147.199999999997</v>
      </c>
      <c r="BJ23" s="45">
        <v>73274.5</v>
      </c>
      <c r="BK23" s="45">
        <v>74401.8</v>
      </c>
      <c r="BL23" s="45">
        <v>75529.100000000006</v>
      </c>
      <c r="BM23" s="45">
        <v>76656.399999999994</v>
      </c>
      <c r="BN23" s="45">
        <v>77783.7</v>
      </c>
      <c r="BO23" s="45">
        <v>78911</v>
      </c>
      <c r="BP23" s="45">
        <v>80038.3</v>
      </c>
      <c r="BQ23" s="45">
        <v>81165.600000000006</v>
      </c>
      <c r="BR23" s="45">
        <v>82292.899999999994</v>
      </c>
      <c r="BS23" s="45">
        <v>83420.2</v>
      </c>
      <c r="BT23" s="45">
        <v>84547.5</v>
      </c>
      <c r="BU23" s="45">
        <v>85674.8</v>
      </c>
      <c r="BV23" s="45">
        <v>86802.1</v>
      </c>
      <c r="BW23" s="45">
        <v>87929.4</v>
      </c>
      <c r="BX23" s="45">
        <v>89056.7</v>
      </c>
      <c r="BY23" s="45">
        <v>90184</v>
      </c>
      <c r="BZ23" s="45">
        <v>91311.3</v>
      </c>
      <c r="CA23" s="45">
        <v>92438.6</v>
      </c>
      <c r="CB23" s="45">
        <v>93565.9</v>
      </c>
      <c r="CC23" s="45">
        <v>94693.2</v>
      </c>
      <c r="CD23" s="45">
        <v>95820.5</v>
      </c>
      <c r="CE23" s="45">
        <v>96947.8</v>
      </c>
      <c r="CF23" s="45">
        <v>98075.1</v>
      </c>
      <c r="CG23" s="45">
        <v>99202.4</v>
      </c>
      <c r="CH23" s="45">
        <v>100329.7</v>
      </c>
      <c r="CI23" s="45">
        <v>101457</v>
      </c>
      <c r="CJ23" s="45">
        <v>102584.3</v>
      </c>
      <c r="CK23" s="45">
        <v>103711.6</v>
      </c>
      <c r="CL23" s="45">
        <v>104838.9</v>
      </c>
      <c r="CM23" s="45">
        <v>105966.2</v>
      </c>
      <c r="CN23" s="45">
        <v>107093.5</v>
      </c>
      <c r="CO23" s="45">
        <v>108220.8</v>
      </c>
      <c r="CP23" s="45">
        <v>109348.1</v>
      </c>
      <c r="CQ23" s="45">
        <v>110475.4</v>
      </c>
      <c r="CR23" s="45">
        <v>111602.7</v>
      </c>
      <c r="CS23" s="45">
        <v>112730</v>
      </c>
      <c r="CT23" s="45">
        <v>113857.3</v>
      </c>
      <c r="CU23" s="45">
        <v>114984.6</v>
      </c>
      <c r="CV23" s="45">
        <v>116111.9</v>
      </c>
      <c r="CW23" s="45">
        <v>117239.2</v>
      </c>
      <c r="CX23" s="97"/>
    </row>
    <row r="24" spans="1:102" ht="22.2" customHeight="1">
      <c r="A24" s="61">
        <v>291330</v>
      </c>
      <c r="B24" s="58" t="s">
        <v>56</v>
      </c>
      <c r="C24" s="59">
        <v>30074.799999999999</v>
      </c>
      <c r="D24" s="13">
        <v>14</v>
      </c>
      <c r="E24" s="42">
        <v>1074.0999999999999</v>
      </c>
      <c r="F24" s="44">
        <v>1432.1</v>
      </c>
      <c r="G24" s="45">
        <v>2148.1999999999998</v>
      </c>
      <c r="H24" s="45">
        <v>4296.3999999999996</v>
      </c>
      <c r="I24" s="45">
        <v>6444.6</v>
      </c>
      <c r="J24" s="45">
        <v>8592.7999999999993</v>
      </c>
      <c r="K24" s="45">
        <v>10741</v>
      </c>
      <c r="L24" s="45">
        <v>12889.2</v>
      </c>
      <c r="M24" s="45">
        <v>15037.4</v>
      </c>
      <c r="N24" s="45">
        <v>17185.599999999999</v>
      </c>
      <c r="O24" s="45">
        <v>19333.8</v>
      </c>
      <c r="P24" s="45">
        <v>21482</v>
      </c>
      <c r="Q24" s="45">
        <v>23630.2</v>
      </c>
      <c r="R24" s="45">
        <v>25778.400000000001</v>
      </c>
      <c r="S24" s="45">
        <v>27926.6</v>
      </c>
      <c r="T24" s="45">
        <v>30074.799999999999</v>
      </c>
      <c r="U24" s="45">
        <v>31148.9</v>
      </c>
      <c r="V24" s="45">
        <v>32223</v>
      </c>
      <c r="W24" s="45">
        <v>33297.1</v>
      </c>
      <c r="X24" s="45">
        <v>34371.199999999997</v>
      </c>
      <c r="Y24" s="45">
        <v>35445.300000000003</v>
      </c>
      <c r="Z24" s="45">
        <v>36519.4</v>
      </c>
      <c r="AA24" s="45">
        <v>37593.5</v>
      </c>
      <c r="AB24" s="45">
        <v>38667.599999999999</v>
      </c>
      <c r="AC24" s="45">
        <v>39741.699999999997</v>
      </c>
      <c r="AD24" s="45">
        <v>40815.800000000003</v>
      </c>
      <c r="AE24" s="45">
        <v>41889.9</v>
      </c>
      <c r="AF24" s="45">
        <v>42964</v>
      </c>
      <c r="AG24" s="45">
        <v>44038.1</v>
      </c>
      <c r="AH24" s="45">
        <v>45112.2</v>
      </c>
      <c r="AI24" s="45">
        <v>46186.3</v>
      </c>
      <c r="AJ24" s="45">
        <v>47260.4</v>
      </c>
      <c r="AK24" s="45">
        <v>48334.5</v>
      </c>
      <c r="AL24" s="45">
        <v>49408.6</v>
      </c>
      <c r="AM24" s="45">
        <v>50482.7</v>
      </c>
      <c r="AN24" s="45">
        <v>51556.800000000003</v>
      </c>
      <c r="AO24" s="45">
        <v>52630.9</v>
      </c>
      <c r="AP24" s="45">
        <v>53705</v>
      </c>
      <c r="AQ24" s="45">
        <v>54779.1</v>
      </c>
      <c r="AR24" s="45">
        <v>55853.2</v>
      </c>
      <c r="AS24" s="45">
        <v>56927.3</v>
      </c>
      <c r="AT24" s="45">
        <v>58001.4</v>
      </c>
      <c r="AU24" s="45">
        <v>59075.5</v>
      </c>
      <c r="AV24" s="45">
        <v>60149.599999999999</v>
      </c>
      <c r="AW24" s="45">
        <v>61223.7</v>
      </c>
      <c r="AX24" s="45">
        <v>62297.8</v>
      </c>
      <c r="AY24" s="45">
        <v>63371.9</v>
      </c>
      <c r="AZ24" s="45">
        <v>64446</v>
      </c>
      <c r="BA24" s="45">
        <v>65520.1</v>
      </c>
      <c r="BB24" s="45">
        <v>66594.2</v>
      </c>
      <c r="BC24" s="45">
        <v>67668.3</v>
      </c>
      <c r="BD24" s="45">
        <v>68742.399999999994</v>
      </c>
      <c r="BE24" s="45">
        <v>69816.5</v>
      </c>
      <c r="BF24" s="45">
        <v>70890.600000000006</v>
      </c>
      <c r="BG24" s="45">
        <v>71964.7</v>
      </c>
      <c r="BH24" s="45">
        <v>73038.8</v>
      </c>
      <c r="BI24" s="45">
        <v>74112.899999999994</v>
      </c>
      <c r="BJ24" s="45">
        <v>75187</v>
      </c>
      <c r="BK24" s="45">
        <v>76261.100000000006</v>
      </c>
      <c r="BL24" s="45">
        <v>77335.199999999997</v>
      </c>
      <c r="BM24" s="45">
        <v>78409.3</v>
      </c>
      <c r="BN24" s="45">
        <v>79483.399999999994</v>
      </c>
      <c r="BO24" s="45">
        <v>80557.5</v>
      </c>
      <c r="BP24" s="45">
        <v>81631.600000000006</v>
      </c>
      <c r="BQ24" s="45">
        <v>82705.7</v>
      </c>
      <c r="BR24" s="45">
        <v>83779.8</v>
      </c>
      <c r="BS24" s="45">
        <v>84853.9</v>
      </c>
      <c r="BT24" s="45">
        <v>85928</v>
      </c>
      <c r="BU24" s="45">
        <v>87002.1</v>
      </c>
      <c r="BV24" s="45">
        <v>88076.2</v>
      </c>
      <c r="BW24" s="45">
        <v>89150.3</v>
      </c>
      <c r="BX24" s="45">
        <v>90224.4</v>
      </c>
      <c r="BY24" s="45">
        <v>91298.5</v>
      </c>
      <c r="BZ24" s="45">
        <v>92372.6</v>
      </c>
      <c r="CA24" s="45">
        <v>93446.7</v>
      </c>
      <c r="CB24" s="45">
        <v>94520.8</v>
      </c>
      <c r="CC24" s="45">
        <v>95594.9</v>
      </c>
      <c r="CD24" s="45">
        <v>96669</v>
      </c>
      <c r="CE24" s="45">
        <v>97743.1</v>
      </c>
      <c r="CF24" s="45">
        <v>98817.2</v>
      </c>
      <c r="CG24" s="45">
        <v>99891.3</v>
      </c>
      <c r="CH24" s="45">
        <v>100965.4</v>
      </c>
      <c r="CI24" s="45">
        <v>102039.5</v>
      </c>
      <c r="CJ24" s="45">
        <v>103113.60000000001</v>
      </c>
      <c r="CK24" s="45">
        <v>104187.7</v>
      </c>
      <c r="CL24" s="45">
        <v>105261.8</v>
      </c>
      <c r="CM24" s="45">
        <v>106335.9</v>
      </c>
      <c r="CN24" s="45">
        <v>107410</v>
      </c>
      <c r="CO24" s="45">
        <v>108484.1</v>
      </c>
      <c r="CP24" s="45">
        <v>109558.2</v>
      </c>
      <c r="CQ24" s="45">
        <v>110632.3</v>
      </c>
      <c r="CR24" s="45">
        <v>111706.4</v>
      </c>
      <c r="CS24" s="45">
        <v>112780.5</v>
      </c>
      <c r="CT24" s="45">
        <v>113854.6</v>
      </c>
      <c r="CU24" s="45">
        <v>114928.7</v>
      </c>
      <c r="CV24" s="45">
        <v>116002.8</v>
      </c>
      <c r="CW24" s="45">
        <v>117076.9</v>
      </c>
      <c r="CX24" s="97"/>
    </row>
    <row r="25" spans="1:102" ht="35.4" customHeight="1">
      <c r="A25" s="61">
        <v>291331</v>
      </c>
      <c r="B25" s="58" t="s">
        <v>57</v>
      </c>
      <c r="C25" s="59">
        <v>42628.800000000003</v>
      </c>
      <c r="D25" s="13">
        <v>16</v>
      </c>
      <c r="E25" s="42">
        <v>1332.15</v>
      </c>
      <c r="F25" s="44">
        <v>1776.2</v>
      </c>
      <c r="G25" s="45">
        <v>2664.3</v>
      </c>
      <c r="H25" s="45">
        <v>5328.6</v>
      </c>
      <c r="I25" s="45">
        <v>7992.9</v>
      </c>
      <c r="J25" s="45">
        <v>10657.2</v>
      </c>
      <c r="K25" s="45">
        <v>13321.5</v>
      </c>
      <c r="L25" s="45">
        <v>15985.8</v>
      </c>
      <c r="M25" s="45">
        <v>18650.099999999999</v>
      </c>
      <c r="N25" s="45">
        <v>21314.400000000001</v>
      </c>
      <c r="O25" s="45">
        <v>23978.7</v>
      </c>
      <c r="P25" s="45">
        <v>26643</v>
      </c>
      <c r="Q25" s="45">
        <v>29307.3</v>
      </c>
      <c r="R25" s="45">
        <v>31971.599999999999</v>
      </c>
      <c r="S25" s="45">
        <v>34635.9</v>
      </c>
      <c r="T25" s="45">
        <v>37300.199999999997</v>
      </c>
      <c r="U25" s="45">
        <v>39964.5</v>
      </c>
      <c r="V25" s="45">
        <v>42628.800000000003</v>
      </c>
      <c r="W25" s="45">
        <v>43960.95</v>
      </c>
      <c r="X25" s="45">
        <v>45293.1</v>
      </c>
      <c r="Y25" s="45">
        <v>46625.25</v>
      </c>
      <c r="Z25" s="45">
        <v>47957.4</v>
      </c>
      <c r="AA25" s="45">
        <v>49289.55</v>
      </c>
      <c r="AB25" s="45">
        <v>50621.7</v>
      </c>
      <c r="AC25" s="45">
        <v>51953.85</v>
      </c>
      <c r="AD25" s="45">
        <v>53286</v>
      </c>
      <c r="AE25" s="45">
        <v>54618.15</v>
      </c>
      <c r="AF25" s="45">
        <v>55950.3</v>
      </c>
      <c r="AG25" s="45">
        <v>57282.45</v>
      </c>
      <c r="AH25" s="45">
        <v>58614.6</v>
      </c>
      <c r="AI25" s="45">
        <v>59946.75</v>
      </c>
      <c r="AJ25" s="45">
        <v>61278.9</v>
      </c>
      <c r="AK25" s="45">
        <v>62611.05</v>
      </c>
      <c r="AL25" s="45">
        <v>63943.199999999997</v>
      </c>
      <c r="AM25" s="45">
        <v>65275.35</v>
      </c>
      <c r="AN25" s="45">
        <v>66607.5</v>
      </c>
      <c r="AO25" s="45">
        <v>67939.649999999994</v>
      </c>
      <c r="AP25" s="45">
        <v>69271.8</v>
      </c>
      <c r="AQ25" s="45">
        <v>70603.95</v>
      </c>
      <c r="AR25" s="45">
        <v>71936.100000000006</v>
      </c>
      <c r="AS25" s="45">
        <v>73268.25</v>
      </c>
      <c r="AT25" s="45">
        <v>74600.399999999994</v>
      </c>
      <c r="AU25" s="45">
        <v>75932.55</v>
      </c>
      <c r="AV25" s="45">
        <v>77264.7</v>
      </c>
      <c r="AW25" s="45">
        <v>78596.850000000006</v>
      </c>
      <c r="AX25" s="45">
        <v>79929</v>
      </c>
      <c r="AY25" s="45">
        <v>81261.149999999994</v>
      </c>
      <c r="AZ25" s="45">
        <v>82593.3</v>
      </c>
      <c r="BA25" s="45">
        <v>83925.45</v>
      </c>
      <c r="BB25" s="45">
        <v>85257.600000000006</v>
      </c>
      <c r="BC25" s="45">
        <v>86589.75</v>
      </c>
      <c r="BD25" s="45">
        <v>87921.9</v>
      </c>
      <c r="BE25" s="45">
        <v>89254.05</v>
      </c>
      <c r="BF25" s="45">
        <v>90586.2</v>
      </c>
      <c r="BG25" s="45">
        <v>91918.35</v>
      </c>
      <c r="BH25" s="45">
        <v>93250.5</v>
      </c>
      <c r="BI25" s="45">
        <v>94582.65</v>
      </c>
      <c r="BJ25" s="45">
        <v>95914.8</v>
      </c>
      <c r="BK25" s="45">
        <v>97246.95</v>
      </c>
      <c r="BL25" s="45">
        <v>98579.1</v>
      </c>
      <c r="BM25" s="45">
        <v>99911.25</v>
      </c>
      <c r="BN25" s="45">
        <v>101243.4</v>
      </c>
      <c r="BO25" s="45">
        <v>102575.55</v>
      </c>
      <c r="BP25" s="45">
        <v>103907.7</v>
      </c>
      <c r="BQ25" s="45">
        <v>105239.85</v>
      </c>
      <c r="BR25" s="45">
        <v>106572</v>
      </c>
      <c r="BS25" s="45">
        <v>107904.15</v>
      </c>
      <c r="BT25" s="45">
        <v>109236.3</v>
      </c>
      <c r="BU25" s="45">
        <v>110568.45</v>
      </c>
      <c r="BV25" s="45">
        <v>111900.6</v>
      </c>
      <c r="BW25" s="45">
        <v>113232.75</v>
      </c>
      <c r="BX25" s="45">
        <v>114564.9</v>
      </c>
      <c r="BY25" s="45">
        <v>115897.05</v>
      </c>
      <c r="BZ25" s="45">
        <v>117229.2</v>
      </c>
      <c r="CA25" s="45">
        <v>118561.35</v>
      </c>
      <c r="CB25" s="45">
        <v>119893.5</v>
      </c>
      <c r="CC25" s="45">
        <v>121225.65</v>
      </c>
      <c r="CD25" s="45">
        <v>122557.8</v>
      </c>
      <c r="CE25" s="45">
        <v>123889.95</v>
      </c>
      <c r="CF25" s="45">
        <v>125222.1</v>
      </c>
      <c r="CG25" s="45">
        <v>126554.25</v>
      </c>
      <c r="CH25" s="45">
        <v>127886.39999999999</v>
      </c>
      <c r="CI25" s="45">
        <v>129218.55</v>
      </c>
      <c r="CJ25" s="45">
        <v>130550.7</v>
      </c>
      <c r="CK25" s="45">
        <v>131882.85</v>
      </c>
      <c r="CL25" s="45">
        <v>133215</v>
      </c>
      <c r="CM25" s="45">
        <v>134547.15</v>
      </c>
      <c r="CN25" s="45">
        <v>135879.29999999999</v>
      </c>
      <c r="CO25" s="45">
        <v>137211.45000000001</v>
      </c>
      <c r="CP25" s="45">
        <v>138543.6</v>
      </c>
      <c r="CQ25" s="45">
        <v>139875.75</v>
      </c>
      <c r="CR25" s="45">
        <v>141207.9</v>
      </c>
      <c r="CS25" s="45">
        <v>142540.04999999999</v>
      </c>
      <c r="CT25" s="45">
        <v>143872.20000000001</v>
      </c>
      <c r="CU25" s="45">
        <v>145204.35</v>
      </c>
      <c r="CV25" s="45">
        <v>146536.5</v>
      </c>
      <c r="CW25" s="45">
        <v>147868.65</v>
      </c>
      <c r="CX25" s="97"/>
    </row>
    <row r="26" spans="1:102" ht="15" customHeight="1">
      <c r="A26" s="61">
        <v>291340</v>
      </c>
      <c r="B26" s="58" t="s">
        <v>58</v>
      </c>
      <c r="C26" s="59">
        <v>45093.8</v>
      </c>
      <c r="D26" s="13">
        <v>23</v>
      </c>
      <c r="E26" s="42">
        <v>980.3</v>
      </c>
      <c r="F26" s="44">
        <v>1307.0999999999999</v>
      </c>
      <c r="G26" s="45">
        <v>1960.6</v>
      </c>
      <c r="H26" s="45">
        <v>3921.2</v>
      </c>
      <c r="I26" s="45">
        <v>5881.8</v>
      </c>
      <c r="J26" s="45">
        <v>7842.4</v>
      </c>
      <c r="K26" s="45">
        <v>9803</v>
      </c>
      <c r="L26" s="45">
        <v>11763.6</v>
      </c>
      <c r="M26" s="45">
        <v>13724.2</v>
      </c>
      <c r="N26" s="45">
        <v>15684.8</v>
      </c>
      <c r="O26" s="45">
        <v>17645.400000000001</v>
      </c>
      <c r="P26" s="45">
        <v>19606</v>
      </c>
      <c r="Q26" s="45">
        <v>21566.6</v>
      </c>
      <c r="R26" s="45">
        <v>23527.200000000001</v>
      </c>
      <c r="S26" s="45">
        <v>25487.8</v>
      </c>
      <c r="T26" s="45">
        <v>27448.400000000001</v>
      </c>
      <c r="U26" s="45">
        <v>29409</v>
      </c>
      <c r="V26" s="45">
        <v>31369.599999999999</v>
      </c>
      <c r="W26" s="45">
        <v>33330.199999999997</v>
      </c>
      <c r="X26" s="45">
        <v>35290.800000000003</v>
      </c>
      <c r="Y26" s="45">
        <v>37251.4</v>
      </c>
      <c r="Z26" s="45">
        <v>39212</v>
      </c>
      <c r="AA26" s="45">
        <v>41172.6</v>
      </c>
      <c r="AB26" s="45">
        <v>43133.2</v>
      </c>
      <c r="AC26" s="45">
        <v>45093.8</v>
      </c>
      <c r="AD26" s="45">
        <v>46074.1</v>
      </c>
      <c r="AE26" s="45">
        <v>47054.400000000001</v>
      </c>
      <c r="AF26" s="45">
        <v>48034.7</v>
      </c>
      <c r="AG26" s="45">
        <v>49015</v>
      </c>
      <c r="AH26" s="45">
        <v>49995.3</v>
      </c>
      <c r="AI26" s="45">
        <v>50975.6</v>
      </c>
      <c r="AJ26" s="45">
        <v>51955.9</v>
      </c>
      <c r="AK26" s="45">
        <v>52936.2</v>
      </c>
      <c r="AL26" s="45">
        <v>53916.5</v>
      </c>
      <c r="AM26" s="45">
        <v>54896.800000000003</v>
      </c>
      <c r="AN26" s="45">
        <v>55877.1</v>
      </c>
      <c r="AO26" s="45">
        <v>56857.4</v>
      </c>
      <c r="AP26" s="45">
        <v>57837.7</v>
      </c>
      <c r="AQ26" s="45">
        <v>58818</v>
      </c>
      <c r="AR26" s="45">
        <v>59798.3</v>
      </c>
      <c r="AS26" s="45">
        <v>60778.6</v>
      </c>
      <c r="AT26" s="45">
        <v>61758.9</v>
      </c>
      <c r="AU26" s="45">
        <v>62739.199999999997</v>
      </c>
      <c r="AV26" s="45">
        <v>63719.5</v>
      </c>
      <c r="AW26" s="45">
        <v>64699.8</v>
      </c>
      <c r="AX26" s="45">
        <v>65680.100000000006</v>
      </c>
      <c r="AY26" s="45">
        <v>66660.399999999994</v>
      </c>
      <c r="AZ26" s="45">
        <v>67640.7</v>
      </c>
      <c r="BA26" s="45">
        <v>68621</v>
      </c>
      <c r="BB26" s="45">
        <v>69601.3</v>
      </c>
      <c r="BC26" s="45">
        <v>70581.600000000006</v>
      </c>
      <c r="BD26" s="45">
        <v>71561.899999999994</v>
      </c>
      <c r="BE26" s="45">
        <v>72542.2</v>
      </c>
      <c r="BF26" s="45">
        <v>73522.5</v>
      </c>
      <c r="BG26" s="45">
        <v>74502.8</v>
      </c>
      <c r="BH26" s="45">
        <v>75483.100000000006</v>
      </c>
      <c r="BI26" s="45">
        <v>76463.399999999994</v>
      </c>
      <c r="BJ26" s="45">
        <v>77443.7</v>
      </c>
      <c r="BK26" s="45">
        <v>78424</v>
      </c>
      <c r="BL26" s="45">
        <v>79404.3</v>
      </c>
      <c r="BM26" s="45">
        <v>80384.600000000006</v>
      </c>
      <c r="BN26" s="45">
        <v>81364.899999999994</v>
      </c>
      <c r="BO26" s="45">
        <v>82345.2</v>
      </c>
      <c r="BP26" s="45">
        <v>83325.5</v>
      </c>
      <c r="BQ26" s="45">
        <v>84305.8</v>
      </c>
      <c r="BR26" s="45">
        <v>85286.1</v>
      </c>
      <c r="BS26" s="45">
        <v>86266.4</v>
      </c>
      <c r="BT26" s="45">
        <v>87246.7</v>
      </c>
      <c r="BU26" s="45">
        <v>88227</v>
      </c>
      <c r="BV26" s="45">
        <v>89207.3</v>
      </c>
      <c r="BW26" s="45">
        <v>90187.6</v>
      </c>
      <c r="BX26" s="45">
        <v>91167.9</v>
      </c>
      <c r="BY26" s="45">
        <v>92148.2</v>
      </c>
      <c r="BZ26" s="45">
        <v>93128.5</v>
      </c>
      <c r="CA26" s="45">
        <v>94108.800000000003</v>
      </c>
      <c r="CB26" s="45">
        <v>95089.1</v>
      </c>
      <c r="CC26" s="45">
        <v>96069.4</v>
      </c>
      <c r="CD26" s="45">
        <v>97049.7</v>
      </c>
      <c r="CE26" s="45">
        <v>98030</v>
      </c>
      <c r="CF26" s="45">
        <v>99010.3</v>
      </c>
      <c r="CG26" s="45">
        <v>99990.6</v>
      </c>
      <c r="CH26" s="45">
        <v>100970.9</v>
      </c>
      <c r="CI26" s="45">
        <v>101951.2</v>
      </c>
      <c r="CJ26" s="45">
        <v>102931.5</v>
      </c>
      <c r="CK26" s="45">
        <v>103911.8</v>
      </c>
      <c r="CL26" s="45">
        <v>104892.1</v>
      </c>
      <c r="CM26" s="45">
        <v>105872.4</v>
      </c>
      <c r="CN26" s="45">
        <v>106852.7</v>
      </c>
      <c r="CO26" s="45">
        <v>107833</v>
      </c>
      <c r="CP26" s="45">
        <v>108813.3</v>
      </c>
      <c r="CQ26" s="45">
        <v>109793.60000000001</v>
      </c>
      <c r="CR26" s="45">
        <v>110773.9</v>
      </c>
      <c r="CS26" s="45">
        <v>111754.2</v>
      </c>
      <c r="CT26" s="45">
        <v>112734.5</v>
      </c>
      <c r="CU26" s="45">
        <v>113714.8</v>
      </c>
      <c r="CV26" s="45">
        <v>114695.1</v>
      </c>
      <c r="CW26" s="45">
        <v>115675.4</v>
      </c>
      <c r="CX26" s="97"/>
    </row>
    <row r="27" spans="1:102" ht="24.6" customHeight="1">
      <c r="A27" s="61">
        <v>291350</v>
      </c>
      <c r="B27" s="58" t="s">
        <v>59</v>
      </c>
      <c r="C27" s="59">
        <v>52660.5</v>
      </c>
      <c r="D27" s="13">
        <v>15</v>
      </c>
      <c r="E27" s="42">
        <v>1755.35</v>
      </c>
      <c r="F27" s="44">
        <v>2340.5</v>
      </c>
      <c r="G27" s="45">
        <v>3510.7</v>
      </c>
      <c r="H27" s="45">
        <v>7021.4</v>
      </c>
      <c r="I27" s="45">
        <v>10532.1</v>
      </c>
      <c r="J27" s="45">
        <v>14042.8</v>
      </c>
      <c r="K27" s="45">
        <v>17553.5</v>
      </c>
      <c r="L27" s="45">
        <v>21064.2</v>
      </c>
      <c r="M27" s="45">
        <v>24574.9</v>
      </c>
      <c r="N27" s="45">
        <v>28085.599999999999</v>
      </c>
      <c r="O27" s="45">
        <v>31596.3</v>
      </c>
      <c r="P27" s="45">
        <v>35107</v>
      </c>
      <c r="Q27" s="45">
        <v>38617.699999999997</v>
      </c>
      <c r="R27" s="45">
        <v>42128.4</v>
      </c>
      <c r="S27" s="45">
        <v>45639.1</v>
      </c>
      <c r="T27" s="45">
        <v>49149.8</v>
      </c>
      <c r="U27" s="45">
        <v>52660.5</v>
      </c>
      <c r="V27" s="45">
        <v>54415.85</v>
      </c>
      <c r="W27" s="45">
        <v>56171.199999999997</v>
      </c>
      <c r="X27" s="45">
        <v>57926.55</v>
      </c>
      <c r="Y27" s="45">
        <v>59681.9</v>
      </c>
      <c r="Z27" s="45">
        <v>61437.25</v>
      </c>
      <c r="AA27" s="45">
        <v>63192.6</v>
      </c>
      <c r="AB27" s="45">
        <v>64947.95</v>
      </c>
      <c r="AC27" s="45">
        <v>66703.3</v>
      </c>
      <c r="AD27" s="45">
        <v>68458.649999999994</v>
      </c>
      <c r="AE27" s="45">
        <v>70214</v>
      </c>
      <c r="AF27" s="45">
        <v>71969.350000000006</v>
      </c>
      <c r="AG27" s="45">
        <v>73724.7</v>
      </c>
      <c r="AH27" s="45">
        <v>75480.05</v>
      </c>
      <c r="AI27" s="45">
        <v>77235.399999999994</v>
      </c>
      <c r="AJ27" s="45">
        <v>78990.75</v>
      </c>
      <c r="AK27" s="45">
        <v>80746.100000000006</v>
      </c>
      <c r="AL27" s="45">
        <v>82501.45</v>
      </c>
      <c r="AM27" s="45">
        <v>84256.8</v>
      </c>
      <c r="AN27" s="45">
        <v>86012.15</v>
      </c>
      <c r="AO27" s="45">
        <v>87767.5</v>
      </c>
      <c r="AP27" s="45">
        <v>89522.85</v>
      </c>
      <c r="AQ27" s="45">
        <v>91278.2</v>
      </c>
      <c r="AR27" s="45">
        <v>93033.55</v>
      </c>
      <c r="AS27" s="45">
        <v>94788.9</v>
      </c>
      <c r="AT27" s="45">
        <v>96544.25</v>
      </c>
      <c r="AU27" s="45">
        <v>98299.6</v>
      </c>
      <c r="AV27" s="45">
        <v>100054.95</v>
      </c>
      <c r="AW27" s="45">
        <v>101810.3</v>
      </c>
      <c r="AX27" s="45">
        <v>103565.65</v>
      </c>
      <c r="AY27" s="45">
        <v>105321</v>
      </c>
      <c r="AZ27" s="45">
        <v>107076.35</v>
      </c>
      <c r="BA27" s="45">
        <v>108831.7</v>
      </c>
      <c r="BB27" s="45">
        <v>110587.05</v>
      </c>
      <c r="BC27" s="45">
        <v>112342.39999999999</v>
      </c>
      <c r="BD27" s="45">
        <v>114097.75</v>
      </c>
      <c r="BE27" s="45">
        <v>115853.1</v>
      </c>
      <c r="BF27" s="45">
        <v>117608.45</v>
      </c>
      <c r="BG27" s="45">
        <v>119363.8</v>
      </c>
      <c r="BH27" s="45">
        <v>121119.15</v>
      </c>
      <c r="BI27" s="45">
        <v>122874.5</v>
      </c>
      <c r="BJ27" s="45">
        <v>124629.85</v>
      </c>
      <c r="BK27" s="45">
        <v>126385.2</v>
      </c>
      <c r="BL27" s="45">
        <v>128140.55</v>
      </c>
      <c r="BM27" s="45">
        <v>129895.9</v>
      </c>
      <c r="BN27" s="45">
        <v>131651.25</v>
      </c>
      <c r="BO27" s="45">
        <v>133406.6</v>
      </c>
      <c r="BP27" s="45">
        <v>135161.95000000001</v>
      </c>
      <c r="BQ27" s="45">
        <v>136917.29999999999</v>
      </c>
      <c r="BR27" s="45">
        <v>138672.65</v>
      </c>
      <c r="BS27" s="45">
        <v>140428</v>
      </c>
      <c r="BT27" s="45">
        <v>142183.35</v>
      </c>
      <c r="BU27" s="45">
        <v>143938.70000000001</v>
      </c>
      <c r="BV27" s="45">
        <v>145694.04999999999</v>
      </c>
      <c r="BW27" s="45">
        <v>147449.4</v>
      </c>
      <c r="BX27" s="45">
        <v>149204.75</v>
      </c>
      <c r="BY27" s="45">
        <v>150960.1</v>
      </c>
      <c r="BZ27" s="45">
        <v>152715.45000000001</v>
      </c>
      <c r="CA27" s="45">
        <v>154470.79999999999</v>
      </c>
      <c r="CB27" s="45">
        <v>156226.15</v>
      </c>
      <c r="CC27" s="45">
        <v>157981.5</v>
      </c>
      <c r="CD27" s="45">
        <v>159736.85</v>
      </c>
      <c r="CE27" s="45">
        <v>161492.20000000001</v>
      </c>
      <c r="CF27" s="45">
        <v>163247.54999999999</v>
      </c>
      <c r="CG27" s="45">
        <v>165002.9</v>
      </c>
      <c r="CH27" s="45">
        <v>166758.25</v>
      </c>
      <c r="CI27" s="45">
        <v>168513.6</v>
      </c>
      <c r="CJ27" s="45">
        <v>170268.95</v>
      </c>
      <c r="CK27" s="45">
        <v>172024.3</v>
      </c>
      <c r="CL27" s="45">
        <v>173779.65</v>
      </c>
      <c r="CM27" s="45">
        <v>175535</v>
      </c>
      <c r="CN27" s="45">
        <v>177290.35</v>
      </c>
      <c r="CO27" s="45">
        <v>179045.7</v>
      </c>
      <c r="CP27" s="45">
        <v>180801.05</v>
      </c>
      <c r="CQ27" s="45">
        <v>182556.4</v>
      </c>
      <c r="CR27" s="45">
        <v>184311.75</v>
      </c>
      <c r="CS27" s="45">
        <v>186067.1</v>
      </c>
      <c r="CT27" s="45">
        <v>187822.45</v>
      </c>
      <c r="CU27" s="45">
        <v>189577.8</v>
      </c>
      <c r="CV27" s="45">
        <v>191333.15</v>
      </c>
      <c r="CW27" s="45">
        <v>193088.5</v>
      </c>
      <c r="CX27" s="97"/>
    </row>
    <row r="28" spans="1:102" ht="26.4" customHeight="1">
      <c r="A28" s="61">
        <v>291360</v>
      </c>
      <c r="B28" s="58" t="s">
        <v>60</v>
      </c>
      <c r="C28" s="59">
        <v>32269.5</v>
      </c>
      <c r="D28" s="13">
        <v>15</v>
      </c>
      <c r="E28" s="42">
        <v>1075.6500000000001</v>
      </c>
      <c r="F28" s="44">
        <v>1434.2</v>
      </c>
      <c r="G28" s="45">
        <v>2151.3000000000002</v>
      </c>
      <c r="H28" s="45">
        <v>4302.6000000000004</v>
      </c>
      <c r="I28" s="45">
        <v>6453.9</v>
      </c>
      <c r="J28" s="45">
        <v>8605.2000000000007</v>
      </c>
      <c r="K28" s="45">
        <v>10756.5</v>
      </c>
      <c r="L28" s="45">
        <v>12907.8</v>
      </c>
      <c r="M28" s="45">
        <v>15059.1</v>
      </c>
      <c r="N28" s="45">
        <v>17210.400000000001</v>
      </c>
      <c r="O28" s="45">
        <v>19361.7</v>
      </c>
      <c r="P28" s="45">
        <v>21513</v>
      </c>
      <c r="Q28" s="45">
        <v>23664.3</v>
      </c>
      <c r="R28" s="45">
        <v>25815.599999999999</v>
      </c>
      <c r="S28" s="45">
        <v>27966.9</v>
      </c>
      <c r="T28" s="45">
        <v>30118.2</v>
      </c>
      <c r="U28" s="45">
        <v>32269.5</v>
      </c>
      <c r="V28" s="45">
        <v>33345.15</v>
      </c>
      <c r="W28" s="45">
        <v>34420.800000000003</v>
      </c>
      <c r="X28" s="45">
        <v>35496.449999999997</v>
      </c>
      <c r="Y28" s="45">
        <v>36572.1</v>
      </c>
      <c r="Z28" s="45">
        <v>37647.75</v>
      </c>
      <c r="AA28" s="45">
        <v>38723.4</v>
      </c>
      <c r="AB28" s="45">
        <v>39799.050000000003</v>
      </c>
      <c r="AC28" s="45">
        <v>40874.699999999997</v>
      </c>
      <c r="AD28" s="45">
        <v>41950.35</v>
      </c>
      <c r="AE28" s="45">
        <v>43026</v>
      </c>
      <c r="AF28" s="45">
        <v>44101.65</v>
      </c>
      <c r="AG28" s="45">
        <v>45177.3</v>
      </c>
      <c r="AH28" s="45">
        <v>46252.95</v>
      </c>
      <c r="AI28" s="45">
        <v>47328.6</v>
      </c>
      <c r="AJ28" s="45">
        <v>48404.25</v>
      </c>
      <c r="AK28" s="45">
        <v>49479.9</v>
      </c>
      <c r="AL28" s="45">
        <v>50555.55</v>
      </c>
      <c r="AM28" s="45">
        <v>51631.199999999997</v>
      </c>
      <c r="AN28" s="45">
        <v>52706.85</v>
      </c>
      <c r="AO28" s="45">
        <v>53782.5</v>
      </c>
      <c r="AP28" s="45">
        <v>54858.15</v>
      </c>
      <c r="AQ28" s="45">
        <v>55933.8</v>
      </c>
      <c r="AR28" s="45">
        <v>57009.45</v>
      </c>
      <c r="AS28" s="45">
        <v>58085.1</v>
      </c>
      <c r="AT28" s="45">
        <v>59160.75</v>
      </c>
      <c r="AU28" s="45">
        <v>60236.4</v>
      </c>
      <c r="AV28" s="45">
        <v>61312.05</v>
      </c>
      <c r="AW28" s="45">
        <v>62387.7</v>
      </c>
      <c r="AX28" s="45">
        <v>63463.35</v>
      </c>
      <c r="AY28" s="45">
        <v>64539</v>
      </c>
      <c r="AZ28" s="45">
        <v>65614.649999999994</v>
      </c>
      <c r="BA28" s="45">
        <v>66690.3</v>
      </c>
      <c r="BB28" s="45">
        <v>67765.95</v>
      </c>
      <c r="BC28" s="45">
        <v>68841.600000000006</v>
      </c>
      <c r="BD28" s="45">
        <v>69917.25</v>
      </c>
      <c r="BE28" s="45">
        <v>70992.899999999994</v>
      </c>
      <c r="BF28" s="45">
        <v>72068.55</v>
      </c>
      <c r="BG28" s="45">
        <v>73144.2</v>
      </c>
      <c r="BH28" s="45">
        <v>74219.850000000006</v>
      </c>
      <c r="BI28" s="45">
        <v>75295.5</v>
      </c>
      <c r="BJ28" s="45">
        <v>76371.149999999994</v>
      </c>
      <c r="BK28" s="45">
        <v>77446.8</v>
      </c>
      <c r="BL28" s="45">
        <v>78522.45</v>
      </c>
      <c r="BM28" s="45">
        <v>79598.100000000006</v>
      </c>
      <c r="BN28" s="45">
        <v>80673.75</v>
      </c>
      <c r="BO28" s="45">
        <v>81749.399999999994</v>
      </c>
      <c r="BP28" s="45">
        <v>82825.05</v>
      </c>
      <c r="BQ28" s="45">
        <v>83900.7</v>
      </c>
      <c r="BR28" s="45">
        <v>84976.35</v>
      </c>
      <c r="BS28" s="45">
        <v>86052</v>
      </c>
      <c r="BT28" s="45">
        <v>87127.65</v>
      </c>
      <c r="BU28" s="45">
        <v>88203.3</v>
      </c>
      <c r="BV28" s="45">
        <v>89278.95</v>
      </c>
      <c r="BW28" s="45">
        <v>90354.6</v>
      </c>
      <c r="BX28" s="45">
        <v>91430.25</v>
      </c>
      <c r="BY28" s="45">
        <v>92505.9</v>
      </c>
      <c r="BZ28" s="45">
        <v>93581.55</v>
      </c>
      <c r="CA28" s="45">
        <v>94657.2</v>
      </c>
      <c r="CB28" s="45">
        <v>95732.85</v>
      </c>
      <c r="CC28" s="45">
        <v>96808.5</v>
      </c>
      <c r="CD28" s="45">
        <v>97884.15</v>
      </c>
      <c r="CE28" s="45">
        <v>98959.8</v>
      </c>
      <c r="CF28" s="45">
        <v>100035.45</v>
      </c>
      <c r="CG28" s="45">
        <v>101111.1</v>
      </c>
      <c r="CH28" s="45">
        <v>102186.75</v>
      </c>
      <c r="CI28" s="45">
        <v>103262.39999999999</v>
      </c>
      <c r="CJ28" s="45">
        <v>104338.05</v>
      </c>
      <c r="CK28" s="45">
        <v>105413.7</v>
      </c>
      <c r="CL28" s="45">
        <v>106489.35</v>
      </c>
      <c r="CM28" s="45">
        <v>107565</v>
      </c>
      <c r="CN28" s="45">
        <v>108640.65</v>
      </c>
      <c r="CO28" s="45">
        <v>109716.3</v>
      </c>
      <c r="CP28" s="45">
        <v>110791.95</v>
      </c>
      <c r="CQ28" s="45">
        <v>111867.6</v>
      </c>
      <c r="CR28" s="45">
        <v>112943.25</v>
      </c>
      <c r="CS28" s="45">
        <v>114018.9</v>
      </c>
      <c r="CT28" s="45">
        <v>115094.55</v>
      </c>
      <c r="CU28" s="45">
        <v>116170.2</v>
      </c>
      <c r="CV28" s="45">
        <v>117245.85</v>
      </c>
      <c r="CW28" s="45">
        <v>118321.5</v>
      </c>
      <c r="CX28" s="97"/>
    </row>
    <row r="29" spans="1:102" ht="25.2" customHeight="1">
      <c r="A29" s="61">
        <v>291370</v>
      </c>
      <c r="B29" s="58" t="s">
        <v>61</v>
      </c>
      <c r="C29" s="59">
        <v>30334.5</v>
      </c>
      <c r="D29" s="13">
        <v>15</v>
      </c>
      <c r="E29" s="42">
        <v>1011.15</v>
      </c>
      <c r="F29" s="44">
        <v>1348.2</v>
      </c>
      <c r="G29" s="45">
        <v>2022.3</v>
      </c>
      <c r="H29" s="45">
        <v>4044.6</v>
      </c>
      <c r="I29" s="45">
        <v>6066.9</v>
      </c>
      <c r="J29" s="45">
        <v>8089.2</v>
      </c>
      <c r="K29" s="45">
        <v>10111.5</v>
      </c>
      <c r="L29" s="45">
        <v>12133.8</v>
      </c>
      <c r="M29" s="45">
        <v>14156.1</v>
      </c>
      <c r="N29" s="45">
        <v>16178.4</v>
      </c>
      <c r="O29" s="45">
        <v>18200.7</v>
      </c>
      <c r="P29" s="45">
        <v>20223</v>
      </c>
      <c r="Q29" s="45">
        <v>22245.3</v>
      </c>
      <c r="R29" s="45">
        <v>24267.599999999999</v>
      </c>
      <c r="S29" s="45">
        <v>26289.9</v>
      </c>
      <c r="T29" s="45">
        <v>28312.2</v>
      </c>
      <c r="U29" s="45">
        <v>30334.5</v>
      </c>
      <c r="V29" s="45">
        <v>31345.65</v>
      </c>
      <c r="W29" s="45">
        <v>32356.799999999999</v>
      </c>
      <c r="X29" s="45">
        <v>33367.949999999997</v>
      </c>
      <c r="Y29" s="45">
        <v>34379.1</v>
      </c>
      <c r="Z29" s="45">
        <v>35390.25</v>
      </c>
      <c r="AA29" s="45">
        <v>36401.4</v>
      </c>
      <c r="AB29" s="45">
        <v>37412.550000000003</v>
      </c>
      <c r="AC29" s="45">
        <v>38423.699999999997</v>
      </c>
      <c r="AD29" s="45">
        <v>39434.85</v>
      </c>
      <c r="AE29" s="45">
        <v>40446</v>
      </c>
      <c r="AF29" s="45">
        <v>41457.15</v>
      </c>
      <c r="AG29" s="45">
        <v>42468.3</v>
      </c>
      <c r="AH29" s="45">
        <v>43479.45</v>
      </c>
      <c r="AI29" s="45">
        <v>44490.6</v>
      </c>
      <c r="AJ29" s="45">
        <v>45501.75</v>
      </c>
      <c r="AK29" s="45">
        <v>46512.9</v>
      </c>
      <c r="AL29" s="45">
        <v>47524.05</v>
      </c>
      <c r="AM29" s="45">
        <v>48535.199999999997</v>
      </c>
      <c r="AN29" s="45">
        <v>49546.35</v>
      </c>
      <c r="AO29" s="45">
        <v>50557.5</v>
      </c>
      <c r="AP29" s="45">
        <v>51568.65</v>
      </c>
      <c r="AQ29" s="45">
        <v>52579.8</v>
      </c>
      <c r="AR29" s="45">
        <v>53590.95</v>
      </c>
      <c r="AS29" s="45">
        <v>54602.1</v>
      </c>
      <c r="AT29" s="45">
        <v>55613.25</v>
      </c>
      <c r="AU29" s="45">
        <v>56624.4</v>
      </c>
      <c r="AV29" s="45">
        <v>57635.55</v>
      </c>
      <c r="AW29" s="45">
        <v>58646.7</v>
      </c>
      <c r="AX29" s="45">
        <v>59657.85</v>
      </c>
      <c r="AY29" s="45">
        <v>60669</v>
      </c>
      <c r="AZ29" s="45">
        <v>61680.15</v>
      </c>
      <c r="BA29" s="45">
        <v>62691.3</v>
      </c>
      <c r="BB29" s="45">
        <v>63702.45</v>
      </c>
      <c r="BC29" s="45">
        <v>64713.599999999999</v>
      </c>
      <c r="BD29" s="45">
        <v>65724.75</v>
      </c>
      <c r="BE29" s="45">
        <v>66735.899999999994</v>
      </c>
      <c r="BF29" s="45">
        <v>67747.05</v>
      </c>
      <c r="BG29" s="45">
        <v>68758.2</v>
      </c>
      <c r="BH29" s="45">
        <v>69769.350000000006</v>
      </c>
      <c r="BI29" s="45">
        <v>70780.5</v>
      </c>
      <c r="BJ29" s="45">
        <v>71791.649999999994</v>
      </c>
      <c r="BK29" s="45">
        <v>72802.8</v>
      </c>
      <c r="BL29" s="45">
        <v>73813.95</v>
      </c>
      <c r="BM29" s="45">
        <v>74825.100000000006</v>
      </c>
      <c r="BN29" s="45">
        <v>75836.25</v>
      </c>
      <c r="BO29" s="45">
        <v>76847.399999999994</v>
      </c>
      <c r="BP29" s="45">
        <v>77858.55</v>
      </c>
      <c r="BQ29" s="45">
        <v>78869.7</v>
      </c>
      <c r="BR29" s="45">
        <v>79880.850000000006</v>
      </c>
      <c r="BS29" s="45">
        <v>80892</v>
      </c>
      <c r="BT29" s="45">
        <v>81903.149999999994</v>
      </c>
      <c r="BU29" s="45">
        <v>82914.3</v>
      </c>
      <c r="BV29" s="45">
        <v>83925.45</v>
      </c>
      <c r="BW29" s="45">
        <v>84936.6</v>
      </c>
      <c r="BX29" s="45">
        <v>85947.75</v>
      </c>
      <c r="BY29" s="45">
        <v>86958.9</v>
      </c>
      <c r="BZ29" s="45">
        <v>87970.05</v>
      </c>
      <c r="CA29" s="45">
        <v>88981.2</v>
      </c>
      <c r="CB29" s="45">
        <v>89992.35</v>
      </c>
      <c r="CC29" s="45">
        <v>91003.5</v>
      </c>
      <c r="CD29" s="45">
        <v>92014.65</v>
      </c>
      <c r="CE29" s="45">
        <v>93025.8</v>
      </c>
      <c r="CF29" s="45">
        <v>94036.95</v>
      </c>
      <c r="CG29" s="45">
        <v>95048.1</v>
      </c>
      <c r="CH29" s="45">
        <v>96059.25</v>
      </c>
      <c r="CI29" s="45">
        <v>97070.399999999994</v>
      </c>
      <c r="CJ29" s="45">
        <v>98081.55</v>
      </c>
      <c r="CK29" s="45">
        <v>99092.7</v>
      </c>
      <c r="CL29" s="45">
        <v>100103.85</v>
      </c>
      <c r="CM29" s="45">
        <v>101115</v>
      </c>
      <c r="CN29" s="45">
        <v>102126.15</v>
      </c>
      <c r="CO29" s="45">
        <v>103137.3</v>
      </c>
      <c r="CP29" s="45">
        <v>104148.45</v>
      </c>
      <c r="CQ29" s="45">
        <v>105159.6</v>
      </c>
      <c r="CR29" s="45">
        <v>106170.75</v>
      </c>
      <c r="CS29" s="45">
        <v>107181.9</v>
      </c>
      <c r="CT29" s="45">
        <v>108193.05</v>
      </c>
      <c r="CU29" s="45">
        <v>109204.2</v>
      </c>
      <c r="CV29" s="45">
        <v>110215.35</v>
      </c>
      <c r="CW29" s="45">
        <v>111226.5</v>
      </c>
      <c r="CX29" s="97"/>
    </row>
    <row r="30" spans="1:102" ht="22.8" customHeight="1">
      <c r="A30" s="60">
        <v>291380</v>
      </c>
      <c r="B30" s="58" t="s">
        <v>4</v>
      </c>
      <c r="C30" s="59">
        <v>17182</v>
      </c>
      <c r="D30" s="13">
        <v>10</v>
      </c>
      <c r="E30" s="42">
        <v>859.1</v>
      </c>
      <c r="F30" s="44">
        <v>1145.5</v>
      </c>
      <c r="G30" s="45">
        <v>1718.2</v>
      </c>
      <c r="H30" s="45">
        <v>3436.4</v>
      </c>
      <c r="I30" s="45">
        <v>5154.6000000000004</v>
      </c>
      <c r="J30" s="45">
        <v>6872.8</v>
      </c>
      <c r="K30" s="45">
        <v>8591</v>
      </c>
      <c r="L30" s="45">
        <v>10309.200000000001</v>
      </c>
      <c r="M30" s="45">
        <v>12027.4</v>
      </c>
      <c r="N30" s="45">
        <v>13745.6</v>
      </c>
      <c r="O30" s="45">
        <v>15463.8</v>
      </c>
      <c r="P30" s="45">
        <v>17182</v>
      </c>
      <c r="Q30" s="45">
        <v>18041.099999999999</v>
      </c>
      <c r="R30" s="45">
        <v>18900.2</v>
      </c>
      <c r="S30" s="45">
        <v>19759.3</v>
      </c>
      <c r="T30" s="45">
        <v>20618.400000000001</v>
      </c>
      <c r="U30" s="45">
        <v>21477.5</v>
      </c>
      <c r="V30" s="45">
        <v>22336.6</v>
      </c>
      <c r="W30" s="45">
        <v>23195.7</v>
      </c>
      <c r="X30" s="45">
        <v>24054.799999999999</v>
      </c>
      <c r="Y30" s="45">
        <v>24913.9</v>
      </c>
      <c r="Z30" s="45">
        <v>25773</v>
      </c>
      <c r="AA30" s="45">
        <v>26632.1</v>
      </c>
      <c r="AB30" s="45">
        <v>27491.200000000001</v>
      </c>
      <c r="AC30" s="45">
        <v>28350.3</v>
      </c>
      <c r="AD30" s="45">
        <v>29209.4</v>
      </c>
      <c r="AE30" s="45">
        <v>30068.5</v>
      </c>
      <c r="AF30" s="45">
        <v>30927.599999999999</v>
      </c>
      <c r="AG30" s="45">
        <v>31786.7</v>
      </c>
      <c r="AH30" s="45">
        <v>32645.8</v>
      </c>
      <c r="AI30" s="45">
        <v>33504.9</v>
      </c>
      <c r="AJ30" s="45">
        <v>34364</v>
      </c>
      <c r="AK30" s="45">
        <v>35223.1</v>
      </c>
      <c r="AL30" s="45">
        <v>36082.199999999997</v>
      </c>
      <c r="AM30" s="45">
        <v>36941.300000000003</v>
      </c>
      <c r="AN30" s="45">
        <v>37800.400000000001</v>
      </c>
      <c r="AO30" s="45">
        <v>38659.5</v>
      </c>
      <c r="AP30" s="45">
        <v>39518.6</v>
      </c>
      <c r="AQ30" s="45">
        <v>40377.699999999997</v>
      </c>
      <c r="AR30" s="45">
        <v>41236.800000000003</v>
      </c>
      <c r="AS30" s="45">
        <v>42095.9</v>
      </c>
      <c r="AT30" s="45">
        <v>42955</v>
      </c>
      <c r="AU30" s="45">
        <v>43814.1</v>
      </c>
      <c r="AV30" s="45">
        <v>44673.2</v>
      </c>
      <c r="AW30" s="45">
        <v>45532.3</v>
      </c>
      <c r="AX30" s="45">
        <v>46391.4</v>
      </c>
      <c r="AY30" s="45">
        <v>47250.5</v>
      </c>
      <c r="AZ30" s="45">
        <v>48109.599999999999</v>
      </c>
      <c r="BA30" s="45">
        <v>48968.7</v>
      </c>
      <c r="BB30" s="45">
        <v>49827.8</v>
      </c>
      <c r="BC30" s="45">
        <v>50686.9</v>
      </c>
      <c r="BD30" s="45">
        <v>51546</v>
      </c>
      <c r="BE30" s="45">
        <v>52405.1</v>
      </c>
      <c r="BF30" s="45">
        <v>53264.2</v>
      </c>
      <c r="BG30" s="45">
        <v>54123.3</v>
      </c>
      <c r="BH30" s="45">
        <v>54982.400000000001</v>
      </c>
      <c r="BI30" s="45">
        <v>55841.5</v>
      </c>
      <c r="BJ30" s="45">
        <v>56700.6</v>
      </c>
      <c r="BK30" s="45">
        <v>57559.7</v>
      </c>
      <c r="BL30" s="45">
        <v>58418.8</v>
      </c>
      <c r="BM30" s="45">
        <v>59277.9</v>
      </c>
      <c r="BN30" s="45">
        <v>60137</v>
      </c>
      <c r="BO30" s="45">
        <v>60996.1</v>
      </c>
      <c r="BP30" s="45">
        <v>61855.199999999997</v>
      </c>
      <c r="BQ30" s="45">
        <v>62714.3</v>
      </c>
      <c r="BR30" s="45">
        <v>63573.4</v>
      </c>
      <c r="BS30" s="45">
        <v>64432.5</v>
      </c>
      <c r="BT30" s="45">
        <v>65291.6</v>
      </c>
      <c r="BU30" s="45">
        <v>66150.7</v>
      </c>
      <c r="BV30" s="45">
        <v>67009.8</v>
      </c>
      <c r="BW30" s="45">
        <v>67868.899999999994</v>
      </c>
      <c r="BX30" s="45">
        <v>68728</v>
      </c>
      <c r="BY30" s="45">
        <v>69587.100000000006</v>
      </c>
      <c r="BZ30" s="45">
        <v>70446.2</v>
      </c>
      <c r="CA30" s="45">
        <v>71305.3</v>
      </c>
      <c r="CB30" s="45">
        <v>72164.399999999994</v>
      </c>
      <c r="CC30" s="45">
        <v>73023.5</v>
      </c>
      <c r="CD30" s="45">
        <v>73882.600000000006</v>
      </c>
      <c r="CE30" s="45">
        <v>74741.7</v>
      </c>
      <c r="CF30" s="45">
        <v>75600.800000000003</v>
      </c>
      <c r="CG30" s="45">
        <v>76459.899999999994</v>
      </c>
      <c r="CH30" s="45">
        <v>77319</v>
      </c>
      <c r="CI30" s="45">
        <v>78178.100000000006</v>
      </c>
      <c r="CJ30" s="45">
        <v>79037.2</v>
      </c>
      <c r="CK30" s="45">
        <v>79896.3</v>
      </c>
      <c r="CL30" s="45">
        <v>80755.399999999994</v>
      </c>
      <c r="CM30" s="45">
        <v>81614.5</v>
      </c>
      <c r="CN30" s="45">
        <v>82473.600000000006</v>
      </c>
      <c r="CO30" s="45">
        <v>83332.7</v>
      </c>
      <c r="CP30" s="45">
        <v>84191.8</v>
      </c>
      <c r="CQ30" s="45">
        <v>85050.9</v>
      </c>
      <c r="CR30" s="45">
        <v>85910</v>
      </c>
      <c r="CS30" s="45">
        <v>86769.1</v>
      </c>
      <c r="CT30" s="45">
        <v>87628.2</v>
      </c>
      <c r="CU30" s="45">
        <v>88487.3</v>
      </c>
      <c r="CV30" s="45">
        <v>89346.4</v>
      </c>
      <c r="CW30" s="45">
        <v>90205.5</v>
      </c>
      <c r="CX30" s="97"/>
    </row>
    <row r="31" spans="1:102" ht="24" customHeight="1">
      <c r="A31" s="60">
        <v>291390</v>
      </c>
      <c r="B31" s="58" t="s">
        <v>5</v>
      </c>
      <c r="C31" s="59">
        <v>32930.1</v>
      </c>
      <c r="D31" s="13">
        <v>21</v>
      </c>
      <c r="E31" s="42">
        <v>784.05</v>
      </c>
      <c r="F31" s="44">
        <v>1045.4000000000001</v>
      </c>
      <c r="G31" s="45">
        <v>1568.1</v>
      </c>
      <c r="H31" s="45">
        <v>3136.2</v>
      </c>
      <c r="I31" s="45">
        <v>4704.3</v>
      </c>
      <c r="J31" s="45">
        <v>6272.4</v>
      </c>
      <c r="K31" s="45">
        <v>7840.5</v>
      </c>
      <c r="L31" s="45">
        <v>9408.6</v>
      </c>
      <c r="M31" s="45">
        <v>10976.7</v>
      </c>
      <c r="N31" s="45">
        <v>12544.8</v>
      </c>
      <c r="O31" s="45">
        <v>14112.9</v>
      </c>
      <c r="P31" s="45">
        <v>15681</v>
      </c>
      <c r="Q31" s="45">
        <v>17249.099999999999</v>
      </c>
      <c r="R31" s="45">
        <v>18817.2</v>
      </c>
      <c r="S31" s="45">
        <v>20385.3</v>
      </c>
      <c r="T31" s="45">
        <v>21953.4</v>
      </c>
      <c r="U31" s="45">
        <v>23521.5</v>
      </c>
      <c r="V31" s="45">
        <v>25089.599999999999</v>
      </c>
      <c r="W31" s="45">
        <v>26657.7</v>
      </c>
      <c r="X31" s="45">
        <v>28225.8</v>
      </c>
      <c r="Y31" s="45">
        <v>29793.9</v>
      </c>
      <c r="Z31" s="45">
        <v>31362</v>
      </c>
      <c r="AA31" s="45">
        <v>32930.1</v>
      </c>
      <c r="AB31" s="45">
        <v>33714.15</v>
      </c>
      <c r="AC31" s="45">
        <v>34498.199999999997</v>
      </c>
      <c r="AD31" s="45">
        <v>35282.25</v>
      </c>
      <c r="AE31" s="45">
        <v>36066.300000000003</v>
      </c>
      <c r="AF31" s="45">
        <v>36850.35</v>
      </c>
      <c r="AG31" s="45">
        <v>37634.400000000001</v>
      </c>
      <c r="AH31" s="45">
        <v>38418.449999999997</v>
      </c>
      <c r="AI31" s="45">
        <v>39202.5</v>
      </c>
      <c r="AJ31" s="45">
        <v>39986.550000000003</v>
      </c>
      <c r="AK31" s="45">
        <v>40770.6</v>
      </c>
      <c r="AL31" s="45">
        <v>41554.65</v>
      </c>
      <c r="AM31" s="45">
        <v>42338.7</v>
      </c>
      <c r="AN31" s="45">
        <v>43122.75</v>
      </c>
      <c r="AO31" s="45">
        <v>43906.8</v>
      </c>
      <c r="AP31" s="45">
        <v>44690.85</v>
      </c>
      <c r="AQ31" s="45">
        <v>45474.9</v>
      </c>
      <c r="AR31" s="45">
        <v>46258.95</v>
      </c>
      <c r="AS31" s="45">
        <v>47043</v>
      </c>
      <c r="AT31" s="45">
        <v>47827.05</v>
      </c>
      <c r="AU31" s="45">
        <v>48611.1</v>
      </c>
      <c r="AV31" s="45">
        <v>49395.15</v>
      </c>
      <c r="AW31" s="45">
        <v>50179.199999999997</v>
      </c>
      <c r="AX31" s="45">
        <v>50963.25</v>
      </c>
      <c r="AY31" s="45">
        <v>51747.3</v>
      </c>
      <c r="AZ31" s="45">
        <v>52531.35</v>
      </c>
      <c r="BA31" s="45">
        <v>53315.4</v>
      </c>
      <c r="BB31" s="45">
        <v>54099.45</v>
      </c>
      <c r="BC31" s="45">
        <v>54883.5</v>
      </c>
      <c r="BD31" s="45">
        <v>55667.55</v>
      </c>
      <c r="BE31" s="45">
        <v>56451.6</v>
      </c>
      <c r="BF31" s="45">
        <v>57235.65</v>
      </c>
      <c r="BG31" s="45">
        <v>58019.7</v>
      </c>
      <c r="BH31" s="45">
        <v>58803.75</v>
      </c>
      <c r="BI31" s="45">
        <v>59587.8</v>
      </c>
      <c r="BJ31" s="45">
        <v>60371.85</v>
      </c>
      <c r="BK31" s="45">
        <v>61155.9</v>
      </c>
      <c r="BL31" s="45">
        <v>61939.95</v>
      </c>
      <c r="BM31" s="45">
        <v>62724</v>
      </c>
      <c r="BN31" s="45">
        <v>63508.05</v>
      </c>
      <c r="BO31" s="45">
        <v>64292.1</v>
      </c>
      <c r="BP31" s="45">
        <v>65076.15</v>
      </c>
      <c r="BQ31" s="45">
        <v>65860.2</v>
      </c>
      <c r="BR31" s="45">
        <v>66644.25</v>
      </c>
      <c r="BS31" s="45">
        <v>67428.3</v>
      </c>
      <c r="BT31" s="45">
        <v>68212.350000000006</v>
      </c>
      <c r="BU31" s="45">
        <v>68996.399999999994</v>
      </c>
      <c r="BV31" s="45">
        <v>69780.45</v>
      </c>
      <c r="BW31" s="45">
        <v>70564.5</v>
      </c>
      <c r="BX31" s="45">
        <v>71348.55</v>
      </c>
      <c r="BY31" s="45">
        <v>72132.600000000006</v>
      </c>
      <c r="BZ31" s="45">
        <v>72916.649999999994</v>
      </c>
      <c r="CA31" s="45">
        <v>73700.7</v>
      </c>
      <c r="CB31" s="45">
        <v>74484.75</v>
      </c>
      <c r="CC31" s="45">
        <v>75268.800000000003</v>
      </c>
      <c r="CD31" s="45">
        <v>76052.850000000006</v>
      </c>
      <c r="CE31" s="45">
        <v>76836.899999999994</v>
      </c>
      <c r="CF31" s="45">
        <v>77620.95</v>
      </c>
      <c r="CG31" s="45">
        <v>78405</v>
      </c>
      <c r="CH31" s="45">
        <v>79189.05</v>
      </c>
      <c r="CI31" s="45">
        <v>79973.100000000006</v>
      </c>
      <c r="CJ31" s="45">
        <v>80757.149999999994</v>
      </c>
      <c r="CK31" s="45">
        <v>81541.2</v>
      </c>
      <c r="CL31" s="45">
        <v>82325.25</v>
      </c>
      <c r="CM31" s="45">
        <v>83109.3</v>
      </c>
      <c r="CN31" s="45">
        <v>83893.35</v>
      </c>
      <c r="CO31" s="45">
        <v>84677.4</v>
      </c>
      <c r="CP31" s="45">
        <v>85461.45</v>
      </c>
      <c r="CQ31" s="45">
        <v>86245.5</v>
      </c>
      <c r="CR31" s="45">
        <v>87029.55</v>
      </c>
      <c r="CS31" s="45">
        <v>87813.6</v>
      </c>
      <c r="CT31" s="45">
        <v>88597.65</v>
      </c>
      <c r="CU31" s="45">
        <v>89381.7</v>
      </c>
      <c r="CV31" s="45">
        <v>90165.75</v>
      </c>
      <c r="CW31" s="45">
        <v>90949.8</v>
      </c>
      <c r="CX31" s="97"/>
    </row>
    <row r="32" spans="1:102" ht="36.6" customHeight="1">
      <c r="A32" s="61">
        <v>291400</v>
      </c>
      <c r="B32" s="58" t="s">
        <v>62</v>
      </c>
      <c r="C32" s="59">
        <v>6681.6</v>
      </c>
      <c r="D32" s="13">
        <v>3</v>
      </c>
      <c r="E32" s="42">
        <v>1113.5999999999999</v>
      </c>
      <c r="F32" s="44">
        <v>1484.8</v>
      </c>
      <c r="G32" s="45">
        <v>2227.1999999999998</v>
      </c>
      <c r="H32" s="45">
        <v>4454.3999999999996</v>
      </c>
      <c r="I32" s="45">
        <v>6681.6</v>
      </c>
      <c r="J32" s="45">
        <v>7795.2</v>
      </c>
      <c r="K32" s="45">
        <v>8908.7999999999993</v>
      </c>
      <c r="L32" s="45">
        <v>10022.4</v>
      </c>
      <c r="M32" s="45">
        <v>11136</v>
      </c>
      <c r="N32" s="45">
        <v>12249.6</v>
      </c>
      <c r="O32" s="45">
        <v>13363.2</v>
      </c>
      <c r="P32" s="45">
        <v>14476.8</v>
      </c>
      <c r="Q32" s="45">
        <v>15590.4</v>
      </c>
      <c r="R32" s="45">
        <v>16704</v>
      </c>
      <c r="S32" s="45">
        <v>17817.599999999999</v>
      </c>
      <c r="T32" s="45">
        <v>18931.2</v>
      </c>
      <c r="U32" s="45">
        <v>20044.8</v>
      </c>
      <c r="V32" s="45">
        <v>21158.400000000001</v>
      </c>
      <c r="W32" s="45">
        <v>22272</v>
      </c>
      <c r="X32" s="45">
        <v>23385.599999999999</v>
      </c>
      <c r="Y32" s="45">
        <v>24499.200000000001</v>
      </c>
      <c r="Z32" s="45">
        <v>25612.799999999999</v>
      </c>
      <c r="AA32" s="45">
        <v>26726.400000000001</v>
      </c>
      <c r="AB32" s="45">
        <v>27840</v>
      </c>
      <c r="AC32" s="45">
        <v>28953.599999999999</v>
      </c>
      <c r="AD32" s="45">
        <v>30067.200000000001</v>
      </c>
      <c r="AE32" s="45">
        <v>31180.799999999999</v>
      </c>
      <c r="AF32" s="45">
        <v>32294.400000000001</v>
      </c>
      <c r="AG32" s="45">
        <v>33408</v>
      </c>
      <c r="AH32" s="45">
        <v>34521.599999999999</v>
      </c>
      <c r="AI32" s="45">
        <v>35635.199999999997</v>
      </c>
      <c r="AJ32" s="45">
        <v>36748.800000000003</v>
      </c>
      <c r="AK32" s="45">
        <v>37862.400000000001</v>
      </c>
      <c r="AL32" s="45">
        <v>38976</v>
      </c>
      <c r="AM32" s="45">
        <v>40089.599999999999</v>
      </c>
      <c r="AN32" s="45">
        <v>41203.199999999997</v>
      </c>
      <c r="AO32" s="45">
        <v>42316.800000000003</v>
      </c>
      <c r="AP32" s="45">
        <v>43430.400000000001</v>
      </c>
      <c r="AQ32" s="45">
        <v>44544</v>
      </c>
      <c r="AR32" s="45">
        <v>45657.599999999999</v>
      </c>
      <c r="AS32" s="45">
        <v>46771.199999999997</v>
      </c>
      <c r="AT32" s="45">
        <v>47884.800000000003</v>
      </c>
      <c r="AU32" s="45">
        <v>48998.400000000001</v>
      </c>
      <c r="AV32" s="45">
        <v>50112</v>
      </c>
      <c r="AW32" s="45">
        <v>51225.599999999999</v>
      </c>
      <c r="AX32" s="45">
        <v>52339.199999999997</v>
      </c>
      <c r="AY32" s="45">
        <v>53452.800000000003</v>
      </c>
      <c r="AZ32" s="45">
        <v>54566.400000000001</v>
      </c>
      <c r="BA32" s="45">
        <v>55680</v>
      </c>
      <c r="BB32" s="45">
        <v>56793.599999999999</v>
      </c>
      <c r="BC32" s="45">
        <v>57907.199999999997</v>
      </c>
      <c r="BD32" s="45">
        <v>59020.800000000003</v>
      </c>
      <c r="BE32" s="45">
        <v>60134.400000000001</v>
      </c>
      <c r="BF32" s="45">
        <v>61248</v>
      </c>
      <c r="BG32" s="45">
        <v>62361.599999999999</v>
      </c>
      <c r="BH32" s="45">
        <v>63475.199999999997</v>
      </c>
      <c r="BI32" s="45">
        <v>64588.800000000003</v>
      </c>
      <c r="BJ32" s="45">
        <v>65702.399999999994</v>
      </c>
      <c r="BK32" s="45">
        <v>66816</v>
      </c>
      <c r="BL32" s="45">
        <v>67929.600000000006</v>
      </c>
      <c r="BM32" s="45">
        <v>69043.199999999997</v>
      </c>
      <c r="BN32" s="45">
        <v>70156.800000000003</v>
      </c>
      <c r="BO32" s="45">
        <v>71270.399999999994</v>
      </c>
      <c r="BP32" s="45">
        <v>72384</v>
      </c>
      <c r="BQ32" s="45">
        <v>73497.600000000006</v>
      </c>
      <c r="BR32" s="45">
        <v>74611.199999999997</v>
      </c>
      <c r="BS32" s="45">
        <v>75724.800000000003</v>
      </c>
      <c r="BT32" s="45">
        <v>76838.399999999994</v>
      </c>
      <c r="BU32" s="45">
        <v>77952</v>
      </c>
      <c r="BV32" s="45">
        <v>79065.600000000006</v>
      </c>
      <c r="BW32" s="45">
        <v>80179.199999999997</v>
      </c>
      <c r="BX32" s="45">
        <v>81292.800000000003</v>
      </c>
      <c r="BY32" s="45">
        <v>82406.399999999994</v>
      </c>
      <c r="BZ32" s="45">
        <v>83520</v>
      </c>
      <c r="CA32" s="45">
        <v>84633.600000000006</v>
      </c>
      <c r="CB32" s="45">
        <v>85747.199999999997</v>
      </c>
      <c r="CC32" s="45">
        <v>86860.800000000003</v>
      </c>
      <c r="CD32" s="45">
        <v>87974.399999999994</v>
      </c>
      <c r="CE32" s="45">
        <v>89088</v>
      </c>
      <c r="CF32" s="45">
        <v>90201.600000000006</v>
      </c>
      <c r="CG32" s="45">
        <v>91315.199999999997</v>
      </c>
      <c r="CH32" s="45">
        <v>92428.800000000003</v>
      </c>
      <c r="CI32" s="45">
        <v>93542.399999999994</v>
      </c>
      <c r="CJ32" s="45">
        <v>94656</v>
      </c>
      <c r="CK32" s="45">
        <v>95769.600000000006</v>
      </c>
      <c r="CL32" s="45">
        <v>96883.199999999997</v>
      </c>
      <c r="CM32" s="45">
        <v>97996.800000000003</v>
      </c>
      <c r="CN32" s="45">
        <v>99110.399999999994</v>
      </c>
      <c r="CO32" s="45">
        <v>100224</v>
      </c>
      <c r="CP32" s="45">
        <v>101337.60000000001</v>
      </c>
      <c r="CQ32" s="45">
        <v>102451.2</v>
      </c>
      <c r="CR32" s="45">
        <v>103564.8</v>
      </c>
      <c r="CS32" s="45">
        <v>104678.39999999999</v>
      </c>
      <c r="CT32" s="45">
        <v>105792</v>
      </c>
      <c r="CU32" s="45">
        <v>106905.60000000001</v>
      </c>
      <c r="CV32" s="45">
        <v>108019.2</v>
      </c>
      <c r="CW32" s="45">
        <v>109132.8</v>
      </c>
      <c r="CX32" s="97"/>
    </row>
    <row r="33" spans="1:143" s="32" customFormat="1" ht="25.05" customHeight="1">
      <c r="A33" s="76">
        <v>291410</v>
      </c>
      <c r="B33" s="77" t="s">
        <v>114</v>
      </c>
      <c r="C33" s="59">
        <v>12048.4</v>
      </c>
      <c r="D33" s="78">
        <v>7</v>
      </c>
      <c r="E33" s="79">
        <v>860.6</v>
      </c>
      <c r="F33" s="48">
        <v>1147.5</v>
      </c>
      <c r="G33" s="45">
        <v>1721.2</v>
      </c>
      <c r="H33" s="45">
        <v>3442.4</v>
      </c>
      <c r="I33" s="45">
        <v>5163.6000000000004</v>
      </c>
      <c r="J33" s="45">
        <v>6884.8</v>
      </c>
      <c r="K33" s="45">
        <v>8606</v>
      </c>
      <c r="L33" s="45">
        <v>10327.200000000001</v>
      </c>
      <c r="M33" s="45">
        <v>12048.4</v>
      </c>
      <c r="N33" s="45">
        <v>12909</v>
      </c>
      <c r="O33" s="45">
        <v>13769.6</v>
      </c>
      <c r="P33" s="45">
        <v>14630.2</v>
      </c>
      <c r="Q33" s="45">
        <v>15490.8</v>
      </c>
      <c r="R33" s="45">
        <v>16351.4</v>
      </c>
      <c r="S33" s="45">
        <v>17212</v>
      </c>
      <c r="T33" s="45">
        <v>18072.599999999999</v>
      </c>
      <c r="U33" s="45">
        <v>18933.2</v>
      </c>
      <c r="V33" s="45">
        <v>19793.8</v>
      </c>
      <c r="W33" s="45">
        <v>20654.400000000001</v>
      </c>
      <c r="X33" s="45">
        <v>21515</v>
      </c>
      <c r="Y33" s="45">
        <v>22375.599999999999</v>
      </c>
      <c r="Z33" s="45">
        <v>23236.2</v>
      </c>
      <c r="AA33" s="45">
        <v>24096.799999999999</v>
      </c>
      <c r="AB33" s="45">
        <v>24957.4</v>
      </c>
      <c r="AC33" s="45">
        <v>25818</v>
      </c>
      <c r="AD33" s="45">
        <v>26678.6</v>
      </c>
      <c r="AE33" s="45">
        <v>27539.200000000001</v>
      </c>
      <c r="AF33" s="45">
        <v>28399.8</v>
      </c>
      <c r="AG33" s="45">
        <v>29260.400000000001</v>
      </c>
      <c r="AH33" s="45">
        <v>30121</v>
      </c>
      <c r="AI33" s="45">
        <v>30981.599999999999</v>
      </c>
      <c r="AJ33" s="45">
        <v>31842.2</v>
      </c>
      <c r="AK33" s="45">
        <v>32702.799999999999</v>
      </c>
      <c r="AL33" s="45">
        <v>33563.4</v>
      </c>
      <c r="AM33" s="45">
        <v>34424</v>
      </c>
      <c r="AN33" s="45">
        <v>35284.6</v>
      </c>
      <c r="AO33" s="45">
        <v>36145.199999999997</v>
      </c>
      <c r="AP33" s="45">
        <v>37005.800000000003</v>
      </c>
      <c r="AQ33" s="45">
        <v>37866.400000000001</v>
      </c>
      <c r="AR33" s="45">
        <v>38727</v>
      </c>
      <c r="AS33" s="45">
        <v>39587.599999999999</v>
      </c>
      <c r="AT33" s="45">
        <v>40448.199999999997</v>
      </c>
      <c r="AU33" s="45">
        <v>41308.800000000003</v>
      </c>
      <c r="AV33" s="45">
        <v>42169.4</v>
      </c>
      <c r="AW33" s="45">
        <v>43030</v>
      </c>
      <c r="AX33" s="45">
        <v>43890.6</v>
      </c>
      <c r="AY33" s="45">
        <v>44751.199999999997</v>
      </c>
      <c r="AZ33" s="45">
        <v>45611.8</v>
      </c>
      <c r="BA33" s="45">
        <v>46472.4</v>
      </c>
      <c r="BB33" s="45">
        <v>47333</v>
      </c>
      <c r="BC33" s="45">
        <v>48193.599999999999</v>
      </c>
      <c r="BD33" s="45">
        <v>49054.2</v>
      </c>
      <c r="BE33" s="45">
        <v>49914.8</v>
      </c>
      <c r="BF33" s="45">
        <v>50775.4</v>
      </c>
      <c r="BG33" s="45">
        <v>51636</v>
      </c>
      <c r="BH33" s="45">
        <v>52496.6</v>
      </c>
      <c r="BI33" s="45">
        <v>53357.2</v>
      </c>
      <c r="BJ33" s="45">
        <v>54217.8</v>
      </c>
      <c r="BK33" s="45">
        <v>55078.400000000001</v>
      </c>
      <c r="BL33" s="45">
        <v>55939</v>
      </c>
      <c r="BM33" s="45">
        <v>56799.6</v>
      </c>
      <c r="BN33" s="45">
        <v>57660.2</v>
      </c>
      <c r="BO33" s="45">
        <v>58520.800000000003</v>
      </c>
      <c r="BP33" s="45">
        <v>59381.4</v>
      </c>
      <c r="BQ33" s="45">
        <v>60242</v>
      </c>
      <c r="BR33" s="45">
        <v>61102.6</v>
      </c>
      <c r="BS33" s="45">
        <v>61963.199999999997</v>
      </c>
      <c r="BT33" s="45">
        <v>62823.8</v>
      </c>
      <c r="BU33" s="45">
        <v>63684.4</v>
      </c>
      <c r="BV33" s="45">
        <v>64545</v>
      </c>
      <c r="BW33" s="45">
        <v>65405.599999999999</v>
      </c>
      <c r="BX33" s="45">
        <v>66266.2</v>
      </c>
      <c r="BY33" s="45">
        <v>67126.8</v>
      </c>
      <c r="BZ33" s="45">
        <v>67987.399999999994</v>
      </c>
      <c r="CA33" s="45">
        <v>68848</v>
      </c>
      <c r="CB33" s="45">
        <v>69708.600000000006</v>
      </c>
      <c r="CC33" s="45">
        <v>70569.2</v>
      </c>
      <c r="CD33" s="45">
        <v>71429.8</v>
      </c>
      <c r="CE33" s="45">
        <v>72290.399999999994</v>
      </c>
      <c r="CF33" s="45">
        <v>73151</v>
      </c>
      <c r="CG33" s="45">
        <v>74011.600000000006</v>
      </c>
      <c r="CH33" s="45">
        <v>74872.2</v>
      </c>
      <c r="CI33" s="45">
        <v>75732.800000000003</v>
      </c>
      <c r="CJ33" s="45">
        <v>76593.399999999994</v>
      </c>
      <c r="CK33" s="45">
        <v>77454</v>
      </c>
      <c r="CL33" s="45">
        <v>78314.600000000006</v>
      </c>
      <c r="CM33" s="45">
        <v>79175.199999999997</v>
      </c>
      <c r="CN33" s="45">
        <v>80035.8</v>
      </c>
      <c r="CO33" s="45">
        <v>80896.399999999994</v>
      </c>
      <c r="CP33" s="45">
        <v>81757</v>
      </c>
      <c r="CQ33" s="45">
        <v>82617.600000000006</v>
      </c>
      <c r="CR33" s="45">
        <v>83478.2</v>
      </c>
      <c r="CS33" s="45">
        <v>84338.8</v>
      </c>
      <c r="CT33" s="45">
        <v>85199.4</v>
      </c>
      <c r="CU33" s="45">
        <v>86060</v>
      </c>
      <c r="CV33" s="45">
        <v>86920.6</v>
      </c>
      <c r="CW33" s="45">
        <v>87781.2</v>
      </c>
      <c r="CX33" s="97"/>
      <c r="CY33" s="93"/>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16"/>
    </row>
    <row r="34" spans="1:143" s="32" customFormat="1" ht="25.05" customHeight="1">
      <c r="A34" s="76">
        <v>291420</v>
      </c>
      <c r="B34" s="156" t="s">
        <v>134</v>
      </c>
      <c r="C34" s="81">
        <v>221198</v>
      </c>
      <c r="D34" s="78">
        <v>95</v>
      </c>
      <c r="E34" s="157">
        <v>1164.2</v>
      </c>
      <c r="F34" s="48">
        <v>1552.3</v>
      </c>
      <c r="G34" s="49">
        <v>2328.4</v>
      </c>
      <c r="H34" s="49">
        <v>4656.8</v>
      </c>
      <c r="I34" s="49">
        <v>6985.2</v>
      </c>
      <c r="J34" s="49">
        <v>9313.6</v>
      </c>
      <c r="K34" s="49">
        <v>11642</v>
      </c>
      <c r="L34" s="49">
        <v>13970.4</v>
      </c>
      <c r="M34" s="49">
        <v>16298.8</v>
      </c>
      <c r="N34" s="49">
        <v>18627.2</v>
      </c>
      <c r="O34" s="49">
        <v>20955.599999999999</v>
      </c>
      <c r="P34" s="49">
        <v>23284</v>
      </c>
      <c r="Q34" s="49">
        <v>25612.400000000001</v>
      </c>
      <c r="R34" s="49">
        <v>27940.799999999999</v>
      </c>
      <c r="S34" s="49">
        <v>30269.200000000001</v>
      </c>
      <c r="T34" s="49">
        <v>32597.599999999999</v>
      </c>
      <c r="U34" s="49">
        <v>34926</v>
      </c>
      <c r="V34" s="49">
        <v>37254.400000000001</v>
      </c>
      <c r="W34" s="49">
        <v>39582.800000000003</v>
      </c>
      <c r="X34" s="49">
        <v>41911.199999999997</v>
      </c>
      <c r="Y34" s="49">
        <v>44239.6</v>
      </c>
      <c r="Z34" s="49">
        <v>46568</v>
      </c>
      <c r="AA34" s="49">
        <v>48896.4</v>
      </c>
      <c r="AB34" s="49">
        <v>51224.800000000003</v>
      </c>
      <c r="AC34" s="49">
        <v>53553.2</v>
      </c>
      <c r="AD34" s="49">
        <v>55881.599999999999</v>
      </c>
      <c r="AE34" s="49">
        <v>58210</v>
      </c>
      <c r="AF34" s="49">
        <v>60538.400000000001</v>
      </c>
      <c r="AG34" s="49">
        <v>62866.8</v>
      </c>
      <c r="AH34" s="49">
        <v>65195.199999999997</v>
      </c>
      <c r="AI34" s="49">
        <v>67523.600000000006</v>
      </c>
      <c r="AJ34" s="49">
        <v>69852</v>
      </c>
      <c r="AK34" s="49">
        <v>72180.399999999994</v>
      </c>
      <c r="AL34" s="49">
        <v>74508.800000000003</v>
      </c>
      <c r="AM34" s="49">
        <v>76837.2</v>
      </c>
      <c r="AN34" s="49">
        <v>79165.600000000006</v>
      </c>
      <c r="AO34" s="49">
        <v>81494</v>
      </c>
      <c r="AP34" s="49">
        <v>83822.399999999994</v>
      </c>
      <c r="AQ34" s="49">
        <v>86150.8</v>
      </c>
      <c r="AR34" s="49">
        <v>88479.2</v>
      </c>
      <c r="AS34" s="49">
        <v>90807.6</v>
      </c>
      <c r="AT34" s="49">
        <v>93136</v>
      </c>
      <c r="AU34" s="49">
        <v>95464.4</v>
      </c>
      <c r="AV34" s="49">
        <v>97792.8</v>
      </c>
      <c r="AW34" s="49">
        <v>100121.2</v>
      </c>
      <c r="AX34" s="49">
        <v>102449.60000000001</v>
      </c>
      <c r="AY34" s="49">
        <v>104778</v>
      </c>
      <c r="AZ34" s="49">
        <v>107106.4</v>
      </c>
      <c r="BA34" s="49">
        <v>109434.8</v>
      </c>
      <c r="BB34" s="49">
        <v>111763.2</v>
      </c>
      <c r="BC34" s="49">
        <v>114091.6</v>
      </c>
      <c r="BD34" s="49">
        <v>116420</v>
      </c>
      <c r="BE34" s="49">
        <v>118748.4</v>
      </c>
      <c r="BF34" s="49">
        <v>121076.8</v>
      </c>
      <c r="BG34" s="49">
        <v>123405.2</v>
      </c>
      <c r="BH34" s="49">
        <v>125733.6</v>
      </c>
      <c r="BI34" s="49">
        <v>128062</v>
      </c>
      <c r="BJ34" s="49">
        <v>130390.39999999999</v>
      </c>
      <c r="BK34" s="49">
        <v>132718.79999999999</v>
      </c>
      <c r="BL34" s="49">
        <v>135047.20000000001</v>
      </c>
      <c r="BM34" s="49">
        <v>137375.6</v>
      </c>
      <c r="BN34" s="49">
        <v>139704</v>
      </c>
      <c r="BO34" s="49">
        <v>142032.4</v>
      </c>
      <c r="BP34" s="49">
        <v>144360.79999999999</v>
      </c>
      <c r="BQ34" s="49">
        <v>146689.20000000001</v>
      </c>
      <c r="BR34" s="49">
        <v>149017.60000000001</v>
      </c>
      <c r="BS34" s="49">
        <v>151346</v>
      </c>
      <c r="BT34" s="49">
        <v>153674.4</v>
      </c>
      <c r="BU34" s="49">
        <v>156002.79999999999</v>
      </c>
      <c r="BV34" s="49">
        <v>158331.20000000001</v>
      </c>
      <c r="BW34" s="49">
        <v>160659.6</v>
      </c>
      <c r="BX34" s="49">
        <v>162988</v>
      </c>
      <c r="BY34" s="49">
        <v>165316.4</v>
      </c>
      <c r="BZ34" s="49">
        <v>167644.79999999999</v>
      </c>
      <c r="CA34" s="49">
        <v>169973.2</v>
      </c>
      <c r="CB34" s="49">
        <v>172301.6</v>
      </c>
      <c r="CC34" s="49">
        <v>174630</v>
      </c>
      <c r="CD34" s="49">
        <v>176958.4</v>
      </c>
      <c r="CE34" s="49">
        <v>179286.8</v>
      </c>
      <c r="CF34" s="49">
        <v>181615.2</v>
      </c>
      <c r="CG34" s="49">
        <v>183943.6</v>
      </c>
      <c r="CH34" s="49">
        <v>186272</v>
      </c>
      <c r="CI34" s="49">
        <v>188600.4</v>
      </c>
      <c r="CJ34" s="49">
        <v>190928.8</v>
      </c>
      <c r="CK34" s="49">
        <v>193257.2</v>
      </c>
      <c r="CL34" s="49">
        <v>195585.6</v>
      </c>
      <c r="CM34" s="49">
        <v>197914</v>
      </c>
      <c r="CN34" s="49">
        <v>200242.4</v>
      </c>
      <c r="CO34" s="49">
        <v>202570.8</v>
      </c>
      <c r="CP34" s="49">
        <v>204899.20000000001</v>
      </c>
      <c r="CQ34" s="49">
        <v>207227.6</v>
      </c>
      <c r="CR34" s="49">
        <v>209556</v>
      </c>
      <c r="CS34" s="49">
        <v>211884.4</v>
      </c>
      <c r="CT34" s="49">
        <v>214212.8</v>
      </c>
      <c r="CU34" s="49">
        <v>216541.2</v>
      </c>
      <c r="CV34" s="49">
        <v>218869.6</v>
      </c>
      <c r="CW34" s="49">
        <v>221198</v>
      </c>
      <c r="CX34" s="158"/>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16"/>
    </row>
    <row r="35" spans="1:143" ht="13.2">
      <c r="A35" s="62">
        <v>301150</v>
      </c>
      <c r="B35" s="63" t="s">
        <v>6</v>
      </c>
      <c r="C35" s="81">
        <v>217316.8</v>
      </c>
      <c r="D35" s="69">
        <v>16</v>
      </c>
      <c r="E35" s="47">
        <v>6791.15</v>
      </c>
      <c r="F35" s="48">
        <v>9054.9</v>
      </c>
      <c r="G35" s="49">
        <v>13582.3</v>
      </c>
      <c r="H35" s="49">
        <v>27164.6</v>
      </c>
      <c r="I35" s="49">
        <v>40746.9</v>
      </c>
      <c r="J35" s="49">
        <v>54329.2</v>
      </c>
      <c r="K35" s="49">
        <v>67911.5</v>
      </c>
      <c r="L35" s="49">
        <v>81493.8</v>
      </c>
      <c r="M35" s="49">
        <v>95076.1</v>
      </c>
      <c r="N35" s="45">
        <v>108658.4</v>
      </c>
      <c r="O35" s="45">
        <v>122240.7</v>
      </c>
      <c r="P35" s="45">
        <v>135823</v>
      </c>
      <c r="Q35" s="45">
        <v>149405.29999999999</v>
      </c>
      <c r="R35" s="45">
        <v>162987.6</v>
      </c>
      <c r="S35" s="45">
        <v>176569.9</v>
      </c>
      <c r="T35" s="45">
        <v>190152.2</v>
      </c>
      <c r="U35" s="45">
        <v>203734.5</v>
      </c>
      <c r="V35" s="45">
        <v>217316.8</v>
      </c>
      <c r="W35" s="45">
        <v>224107.95</v>
      </c>
      <c r="X35" s="45">
        <v>230899.1</v>
      </c>
      <c r="Y35" s="45">
        <v>237690.25</v>
      </c>
      <c r="Z35" s="45">
        <v>244481.4</v>
      </c>
      <c r="AA35" s="45">
        <v>251272.55</v>
      </c>
      <c r="AB35" s="45">
        <v>258063.7</v>
      </c>
      <c r="AC35" s="45">
        <v>264854.84999999998</v>
      </c>
      <c r="AD35" s="45">
        <v>271646</v>
      </c>
      <c r="AE35" s="45">
        <v>278437.15000000002</v>
      </c>
      <c r="AF35" s="45">
        <v>285228.3</v>
      </c>
      <c r="AG35" s="45">
        <v>292019.45</v>
      </c>
      <c r="AH35" s="45">
        <v>298810.59999999998</v>
      </c>
      <c r="AI35" s="45">
        <v>305601.75</v>
      </c>
      <c r="AJ35" s="45">
        <v>312392.90000000002</v>
      </c>
      <c r="AK35" s="45">
        <v>319184.05</v>
      </c>
      <c r="AL35" s="45">
        <v>325975.2</v>
      </c>
      <c r="AM35" s="45">
        <v>332766.34999999998</v>
      </c>
      <c r="AN35" s="45">
        <v>339557.5</v>
      </c>
      <c r="AO35" s="45">
        <v>346348.65</v>
      </c>
      <c r="AP35" s="45">
        <v>353139.8</v>
      </c>
      <c r="AQ35" s="45">
        <v>359930.95</v>
      </c>
      <c r="AR35" s="45">
        <v>366722.1</v>
      </c>
      <c r="AS35" s="45">
        <v>373513.25</v>
      </c>
      <c r="AT35" s="45">
        <v>380304.4</v>
      </c>
      <c r="AU35" s="45">
        <v>387095.55</v>
      </c>
      <c r="AV35" s="45">
        <v>393886.7</v>
      </c>
      <c r="AW35" s="45">
        <v>400677.85</v>
      </c>
      <c r="AX35" s="45">
        <v>407469</v>
      </c>
      <c r="AY35" s="45">
        <v>414260.15</v>
      </c>
      <c r="AZ35" s="45">
        <v>421051.3</v>
      </c>
      <c r="BA35" s="45">
        <v>427842.45</v>
      </c>
      <c r="BB35" s="45">
        <v>434633.6</v>
      </c>
      <c r="BC35" s="45">
        <v>441424.75</v>
      </c>
      <c r="BD35" s="45">
        <v>448215.9</v>
      </c>
      <c r="BE35" s="45">
        <v>455007.05</v>
      </c>
      <c r="BF35" s="45">
        <v>461798.2</v>
      </c>
      <c r="BG35" s="45">
        <v>468589.35</v>
      </c>
      <c r="BH35" s="45">
        <v>475380.5</v>
      </c>
      <c r="BI35" s="45">
        <v>482171.65</v>
      </c>
      <c r="BJ35" s="45">
        <v>488962.8</v>
      </c>
      <c r="BK35" s="45">
        <v>495753.95</v>
      </c>
      <c r="BL35" s="45">
        <v>502545.1</v>
      </c>
      <c r="BM35" s="45">
        <v>509336.25</v>
      </c>
      <c r="BN35" s="45">
        <v>516127.4</v>
      </c>
      <c r="BO35" s="45">
        <v>522918.55</v>
      </c>
      <c r="BP35" s="45">
        <v>529709.69999999995</v>
      </c>
      <c r="BQ35" s="45">
        <v>536500.85</v>
      </c>
      <c r="BR35" s="45">
        <v>543292</v>
      </c>
      <c r="BS35" s="45">
        <v>550083.15</v>
      </c>
      <c r="BT35" s="45">
        <v>556874.30000000005</v>
      </c>
      <c r="BU35" s="45">
        <v>563665.44999999995</v>
      </c>
      <c r="BV35" s="45">
        <v>570456.6</v>
      </c>
      <c r="BW35" s="45">
        <v>577247.75</v>
      </c>
      <c r="BX35" s="45">
        <v>584038.9</v>
      </c>
      <c r="BY35" s="45">
        <v>590830.05000000005</v>
      </c>
      <c r="BZ35" s="45">
        <v>597621.19999999995</v>
      </c>
      <c r="CA35" s="45">
        <v>604412.35</v>
      </c>
      <c r="CB35" s="45">
        <v>611203.5</v>
      </c>
      <c r="CC35" s="45">
        <v>617994.65</v>
      </c>
      <c r="CD35" s="45">
        <v>624785.80000000005</v>
      </c>
      <c r="CE35" s="45">
        <v>631576.94999999995</v>
      </c>
      <c r="CF35" s="45">
        <v>638368.1</v>
      </c>
      <c r="CG35" s="45">
        <v>645159.25</v>
      </c>
      <c r="CH35" s="45">
        <v>651950.4</v>
      </c>
      <c r="CI35" s="45">
        <v>658741.55000000005</v>
      </c>
      <c r="CJ35" s="45">
        <v>665532.69999999995</v>
      </c>
      <c r="CK35" s="45">
        <v>672323.85</v>
      </c>
      <c r="CL35" s="45">
        <v>679115</v>
      </c>
      <c r="CM35" s="45">
        <v>685906.15</v>
      </c>
      <c r="CN35" s="45">
        <v>692697.3</v>
      </c>
      <c r="CO35" s="45">
        <v>699488.45</v>
      </c>
      <c r="CP35" s="45">
        <v>706279.6</v>
      </c>
      <c r="CQ35" s="45">
        <v>713070.75</v>
      </c>
      <c r="CR35" s="45">
        <v>719861.9</v>
      </c>
      <c r="CS35" s="45">
        <v>726653.05</v>
      </c>
      <c r="CT35" s="45">
        <v>733444.2</v>
      </c>
      <c r="CU35" s="45">
        <v>740235.35</v>
      </c>
      <c r="CV35" s="45">
        <v>747026.5</v>
      </c>
      <c r="CW35" s="45">
        <v>753817.65</v>
      </c>
      <c r="CX35" s="97"/>
    </row>
    <row r="36" spans="1:143" ht="13.2">
      <c r="A36" s="60">
        <v>301160</v>
      </c>
      <c r="B36" s="58" t="s">
        <v>7</v>
      </c>
      <c r="C36" s="59">
        <v>521070</v>
      </c>
      <c r="D36" s="13">
        <v>30</v>
      </c>
      <c r="E36" s="42">
        <v>8684.5</v>
      </c>
      <c r="F36" s="44">
        <v>11579.3</v>
      </c>
      <c r="G36" s="45">
        <v>17369</v>
      </c>
      <c r="H36" s="45">
        <v>34738</v>
      </c>
      <c r="I36" s="45">
        <v>52107</v>
      </c>
      <c r="J36" s="45">
        <v>69476</v>
      </c>
      <c r="K36" s="45">
        <v>86845</v>
      </c>
      <c r="L36" s="45">
        <v>104214</v>
      </c>
      <c r="M36" s="45">
        <v>121583</v>
      </c>
      <c r="N36" s="45">
        <v>138952</v>
      </c>
      <c r="O36" s="45">
        <v>156321</v>
      </c>
      <c r="P36" s="45">
        <v>173690</v>
      </c>
      <c r="Q36" s="45">
        <v>191059</v>
      </c>
      <c r="R36" s="45">
        <v>208428</v>
      </c>
      <c r="S36" s="45">
        <v>225797</v>
      </c>
      <c r="T36" s="45">
        <v>243166</v>
      </c>
      <c r="U36" s="45">
        <v>260535</v>
      </c>
      <c r="V36" s="45">
        <v>277904</v>
      </c>
      <c r="W36" s="45">
        <v>295273</v>
      </c>
      <c r="X36" s="45">
        <v>312642</v>
      </c>
      <c r="Y36" s="45">
        <v>330011</v>
      </c>
      <c r="Z36" s="45">
        <v>347380</v>
      </c>
      <c r="AA36" s="45">
        <v>364749</v>
      </c>
      <c r="AB36" s="45">
        <v>382118</v>
      </c>
      <c r="AC36" s="45">
        <v>399487</v>
      </c>
      <c r="AD36" s="45">
        <v>416856</v>
      </c>
      <c r="AE36" s="45">
        <v>434225</v>
      </c>
      <c r="AF36" s="45">
        <v>451594</v>
      </c>
      <c r="AG36" s="45">
        <v>468963</v>
      </c>
      <c r="AH36" s="45">
        <v>486332</v>
      </c>
      <c r="AI36" s="45">
        <v>503701</v>
      </c>
      <c r="AJ36" s="45">
        <v>521070</v>
      </c>
      <c r="AK36" s="45">
        <v>529754.5</v>
      </c>
      <c r="AL36" s="45">
        <v>538439</v>
      </c>
      <c r="AM36" s="45">
        <v>547123.5</v>
      </c>
      <c r="AN36" s="45">
        <v>555808</v>
      </c>
      <c r="AO36" s="45">
        <v>564492.5</v>
      </c>
      <c r="AP36" s="45">
        <v>573177</v>
      </c>
      <c r="AQ36" s="45">
        <v>581861.5</v>
      </c>
      <c r="AR36" s="45">
        <v>590546</v>
      </c>
      <c r="AS36" s="45">
        <v>599230.5</v>
      </c>
      <c r="AT36" s="45">
        <v>607915</v>
      </c>
      <c r="AU36" s="45">
        <v>616599.5</v>
      </c>
      <c r="AV36" s="45">
        <v>625284</v>
      </c>
      <c r="AW36" s="45">
        <v>633968.5</v>
      </c>
      <c r="AX36" s="45">
        <v>642653</v>
      </c>
      <c r="AY36" s="45">
        <v>651337.5</v>
      </c>
      <c r="AZ36" s="45">
        <v>660022</v>
      </c>
      <c r="BA36" s="45">
        <v>668706.5</v>
      </c>
      <c r="BB36" s="45">
        <v>677391</v>
      </c>
      <c r="BC36" s="45">
        <v>686075.5</v>
      </c>
      <c r="BD36" s="45">
        <v>694760</v>
      </c>
      <c r="BE36" s="45">
        <v>703444.5</v>
      </c>
      <c r="BF36" s="45">
        <v>712129</v>
      </c>
      <c r="BG36" s="45">
        <v>720813.5</v>
      </c>
      <c r="BH36" s="45">
        <v>729498</v>
      </c>
      <c r="BI36" s="45">
        <v>738182.5</v>
      </c>
      <c r="BJ36" s="45">
        <v>746867</v>
      </c>
      <c r="BK36" s="45">
        <v>755551.5</v>
      </c>
      <c r="BL36" s="45">
        <v>764236</v>
      </c>
      <c r="BM36" s="45">
        <v>772920.5</v>
      </c>
      <c r="BN36" s="45">
        <v>781605</v>
      </c>
      <c r="BO36" s="45">
        <v>790289.5</v>
      </c>
      <c r="BP36" s="45">
        <v>798974</v>
      </c>
      <c r="BQ36" s="45">
        <v>807658.5</v>
      </c>
      <c r="BR36" s="45">
        <v>816343</v>
      </c>
      <c r="BS36" s="45">
        <v>825027.5</v>
      </c>
      <c r="BT36" s="45">
        <v>833712</v>
      </c>
      <c r="BU36" s="45">
        <v>842396.5</v>
      </c>
      <c r="BV36" s="45">
        <v>851081</v>
      </c>
      <c r="BW36" s="45">
        <v>859765.5</v>
      </c>
      <c r="BX36" s="45">
        <v>868450</v>
      </c>
      <c r="BY36" s="45">
        <v>877134.5</v>
      </c>
      <c r="BZ36" s="45">
        <v>885819</v>
      </c>
      <c r="CA36" s="45">
        <v>894503.5</v>
      </c>
      <c r="CB36" s="45">
        <v>903188</v>
      </c>
      <c r="CC36" s="45">
        <v>911872.5</v>
      </c>
      <c r="CD36" s="45">
        <v>920557</v>
      </c>
      <c r="CE36" s="45">
        <v>929241.5</v>
      </c>
      <c r="CF36" s="45">
        <v>937926</v>
      </c>
      <c r="CG36" s="45">
        <v>946610.5</v>
      </c>
      <c r="CH36" s="45">
        <v>955295</v>
      </c>
      <c r="CI36" s="45">
        <v>963979.5</v>
      </c>
      <c r="CJ36" s="45">
        <v>972664</v>
      </c>
      <c r="CK36" s="45">
        <v>981348.5</v>
      </c>
      <c r="CL36" s="45">
        <v>990033</v>
      </c>
      <c r="CM36" s="45">
        <v>998717.5</v>
      </c>
      <c r="CN36" s="45">
        <v>1007402</v>
      </c>
      <c r="CO36" s="45">
        <v>1016086.5</v>
      </c>
      <c r="CP36" s="45">
        <v>1024771</v>
      </c>
      <c r="CQ36" s="45">
        <v>1033455.5</v>
      </c>
      <c r="CR36" s="45">
        <v>1042140</v>
      </c>
      <c r="CS36" s="45">
        <v>1050824.5</v>
      </c>
      <c r="CT36" s="45">
        <v>1059509</v>
      </c>
      <c r="CU36" s="45">
        <v>1068193.5</v>
      </c>
      <c r="CV36" s="45">
        <v>1076878</v>
      </c>
      <c r="CW36" s="45">
        <v>1085562.5</v>
      </c>
      <c r="CX36" s="97"/>
    </row>
    <row r="37" spans="1:143" ht="13.2">
      <c r="A37" s="60">
        <v>301200</v>
      </c>
      <c r="B37" s="58" t="s">
        <v>8</v>
      </c>
      <c r="C37" s="59">
        <v>30595.599999999999</v>
      </c>
      <c r="D37" s="13">
        <v>14</v>
      </c>
      <c r="E37" s="42">
        <v>1092.7</v>
      </c>
      <c r="F37" s="44">
        <v>1456.9</v>
      </c>
      <c r="G37" s="45">
        <v>2185.4</v>
      </c>
      <c r="H37" s="45">
        <v>4370.8</v>
      </c>
      <c r="I37" s="45">
        <v>6556.2</v>
      </c>
      <c r="J37" s="45">
        <v>8741.6</v>
      </c>
      <c r="K37" s="45">
        <v>10927</v>
      </c>
      <c r="L37" s="45">
        <v>13112.4</v>
      </c>
      <c r="M37" s="45">
        <v>15297.8</v>
      </c>
      <c r="N37" s="45">
        <v>17483.2</v>
      </c>
      <c r="O37" s="45">
        <v>19668.599999999999</v>
      </c>
      <c r="P37" s="45">
        <v>21854</v>
      </c>
      <c r="Q37" s="45">
        <v>24039.4</v>
      </c>
      <c r="R37" s="45">
        <v>26224.799999999999</v>
      </c>
      <c r="S37" s="45">
        <v>28410.2</v>
      </c>
      <c r="T37" s="45">
        <v>30595.599999999999</v>
      </c>
      <c r="U37" s="45">
        <v>31688.3</v>
      </c>
      <c r="V37" s="45">
        <v>32781</v>
      </c>
      <c r="W37" s="45">
        <v>33873.699999999997</v>
      </c>
      <c r="X37" s="45">
        <v>34966.400000000001</v>
      </c>
      <c r="Y37" s="45">
        <v>36059.1</v>
      </c>
      <c r="Z37" s="45">
        <v>37151.800000000003</v>
      </c>
      <c r="AA37" s="45">
        <v>38244.5</v>
      </c>
      <c r="AB37" s="45">
        <v>39337.199999999997</v>
      </c>
      <c r="AC37" s="45">
        <v>40429.9</v>
      </c>
      <c r="AD37" s="45">
        <v>41522.6</v>
      </c>
      <c r="AE37" s="45">
        <v>42615.3</v>
      </c>
      <c r="AF37" s="45">
        <v>43708</v>
      </c>
      <c r="AG37" s="45">
        <v>44800.7</v>
      </c>
      <c r="AH37" s="45">
        <v>45893.4</v>
      </c>
      <c r="AI37" s="45">
        <v>46986.1</v>
      </c>
      <c r="AJ37" s="45">
        <v>48078.8</v>
      </c>
      <c r="AK37" s="45">
        <v>49171.5</v>
      </c>
      <c r="AL37" s="45">
        <v>50264.2</v>
      </c>
      <c r="AM37" s="45">
        <v>51356.9</v>
      </c>
      <c r="AN37" s="45">
        <v>52449.599999999999</v>
      </c>
      <c r="AO37" s="45">
        <v>53542.3</v>
      </c>
      <c r="AP37" s="45">
        <v>54635</v>
      </c>
      <c r="AQ37" s="45">
        <v>55727.7</v>
      </c>
      <c r="AR37" s="45">
        <v>56820.4</v>
      </c>
      <c r="AS37" s="45">
        <v>57913.1</v>
      </c>
      <c r="AT37" s="45">
        <v>59005.8</v>
      </c>
      <c r="AU37" s="45">
        <v>60098.5</v>
      </c>
      <c r="AV37" s="45">
        <v>61191.199999999997</v>
      </c>
      <c r="AW37" s="45">
        <v>62283.9</v>
      </c>
      <c r="AX37" s="45">
        <v>63376.6</v>
      </c>
      <c r="AY37" s="45">
        <v>64469.3</v>
      </c>
      <c r="AZ37" s="45">
        <v>65562</v>
      </c>
      <c r="BA37" s="45">
        <v>66654.7</v>
      </c>
      <c r="BB37" s="45">
        <v>67747.399999999994</v>
      </c>
      <c r="BC37" s="45">
        <v>68840.100000000006</v>
      </c>
      <c r="BD37" s="45">
        <v>69932.800000000003</v>
      </c>
      <c r="BE37" s="45">
        <v>71025.5</v>
      </c>
      <c r="BF37" s="45">
        <v>72118.2</v>
      </c>
      <c r="BG37" s="45">
        <v>73210.899999999994</v>
      </c>
      <c r="BH37" s="45">
        <v>74303.600000000006</v>
      </c>
      <c r="BI37" s="45">
        <v>75396.3</v>
      </c>
      <c r="BJ37" s="45">
        <v>76489</v>
      </c>
      <c r="BK37" s="45">
        <v>77581.7</v>
      </c>
      <c r="BL37" s="45">
        <v>78674.399999999994</v>
      </c>
      <c r="BM37" s="45">
        <v>79767.100000000006</v>
      </c>
      <c r="BN37" s="45">
        <v>80859.8</v>
      </c>
      <c r="BO37" s="45">
        <v>81952.5</v>
      </c>
      <c r="BP37" s="45">
        <v>83045.2</v>
      </c>
      <c r="BQ37" s="45">
        <v>84137.9</v>
      </c>
      <c r="BR37" s="45">
        <v>85230.6</v>
      </c>
      <c r="BS37" s="45">
        <v>86323.3</v>
      </c>
      <c r="BT37" s="45">
        <v>87416</v>
      </c>
      <c r="BU37" s="45">
        <v>88508.7</v>
      </c>
      <c r="BV37" s="45">
        <v>89601.4</v>
      </c>
      <c r="BW37" s="45">
        <v>90694.1</v>
      </c>
      <c r="BX37" s="45">
        <v>91786.8</v>
      </c>
      <c r="BY37" s="45">
        <v>92879.5</v>
      </c>
      <c r="BZ37" s="45">
        <v>93972.2</v>
      </c>
      <c r="CA37" s="45">
        <v>95064.9</v>
      </c>
      <c r="CB37" s="45">
        <v>96157.6</v>
      </c>
      <c r="CC37" s="45">
        <v>97250.3</v>
      </c>
      <c r="CD37" s="45">
        <v>98343</v>
      </c>
      <c r="CE37" s="45">
        <v>99435.7</v>
      </c>
      <c r="CF37" s="45">
        <v>100528.4</v>
      </c>
      <c r="CG37" s="45">
        <v>101621.1</v>
      </c>
      <c r="CH37" s="45">
        <v>102713.8</v>
      </c>
      <c r="CI37" s="45">
        <v>103806.5</v>
      </c>
      <c r="CJ37" s="45">
        <v>104899.2</v>
      </c>
      <c r="CK37" s="45">
        <v>105991.9</v>
      </c>
      <c r="CL37" s="45">
        <v>107084.6</v>
      </c>
      <c r="CM37" s="45">
        <v>108177.3</v>
      </c>
      <c r="CN37" s="45">
        <v>109270</v>
      </c>
      <c r="CO37" s="45">
        <v>110362.7</v>
      </c>
      <c r="CP37" s="45">
        <v>111455.4</v>
      </c>
      <c r="CQ37" s="45">
        <v>112548.1</v>
      </c>
      <c r="CR37" s="45">
        <v>113640.8</v>
      </c>
      <c r="CS37" s="45">
        <v>114733.5</v>
      </c>
      <c r="CT37" s="45">
        <v>115826.2</v>
      </c>
      <c r="CU37" s="45">
        <v>116918.9</v>
      </c>
      <c r="CV37" s="45">
        <v>118011.6</v>
      </c>
      <c r="CW37" s="45">
        <v>119104.3</v>
      </c>
      <c r="CX37" s="97"/>
    </row>
    <row r="38" spans="1:143" ht="21">
      <c r="A38" s="60">
        <v>301210</v>
      </c>
      <c r="B38" s="58" t="s">
        <v>9</v>
      </c>
      <c r="C38" s="59">
        <v>26272.400000000001</v>
      </c>
      <c r="D38" s="13">
        <v>14</v>
      </c>
      <c r="E38" s="42">
        <v>938.3</v>
      </c>
      <c r="F38" s="44">
        <v>1251.0999999999999</v>
      </c>
      <c r="G38" s="45">
        <v>1876.6</v>
      </c>
      <c r="H38" s="45">
        <v>3753.2</v>
      </c>
      <c r="I38" s="45">
        <v>5629.8</v>
      </c>
      <c r="J38" s="45">
        <v>7506.4</v>
      </c>
      <c r="K38" s="45">
        <v>9383</v>
      </c>
      <c r="L38" s="45">
        <v>11259.6</v>
      </c>
      <c r="M38" s="45">
        <v>13136.2</v>
      </c>
      <c r="N38" s="45">
        <v>15012.8</v>
      </c>
      <c r="O38" s="45">
        <v>16889.400000000001</v>
      </c>
      <c r="P38" s="45">
        <v>18766</v>
      </c>
      <c r="Q38" s="45">
        <v>20642.599999999999</v>
      </c>
      <c r="R38" s="45">
        <v>22519.200000000001</v>
      </c>
      <c r="S38" s="45">
        <v>24395.8</v>
      </c>
      <c r="T38" s="45">
        <v>26272.400000000001</v>
      </c>
      <c r="U38" s="45">
        <v>27210.7</v>
      </c>
      <c r="V38" s="45">
        <v>28149</v>
      </c>
      <c r="W38" s="45">
        <v>29087.3</v>
      </c>
      <c r="X38" s="45">
        <v>30025.599999999999</v>
      </c>
      <c r="Y38" s="45">
        <v>30963.9</v>
      </c>
      <c r="Z38" s="45">
        <v>31902.2</v>
      </c>
      <c r="AA38" s="45">
        <v>32840.5</v>
      </c>
      <c r="AB38" s="45">
        <v>33778.800000000003</v>
      </c>
      <c r="AC38" s="45">
        <v>34717.1</v>
      </c>
      <c r="AD38" s="45">
        <v>35655.4</v>
      </c>
      <c r="AE38" s="45">
        <v>36593.699999999997</v>
      </c>
      <c r="AF38" s="45">
        <v>37532</v>
      </c>
      <c r="AG38" s="45">
        <v>38470.300000000003</v>
      </c>
      <c r="AH38" s="45">
        <v>39408.6</v>
      </c>
      <c r="AI38" s="45">
        <v>40346.9</v>
      </c>
      <c r="AJ38" s="45">
        <v>41285.199999999997</v>
      </c>
      <c r="AK38" s="45">
        <v>42223.5</v>
      </c>
      <c r="AL38" s="45">
        <v>43161.8</v>
      </c>
      <c r="AM38" s="45">
        <v>44100.1</v>
      </c>
      <c r="AN38" s="45">
        <v>45038.400000000001</v>
      </c>
      <c r="AO38" s="45">
        <v>45976.7</v>
      </c>
      <c r="AP38" s="45">
        <v>46915</v>
      </c>
      <c r="AQ38" s="45">
        <v>47853.3</v>
      </c>
      <c r="AR38" s="45">
        <v>48791.6</v>
      </c>
      <c r="AS38" s="45">
        <v>49729.9</v>
      </c>
      <c r="AT38" s="45">
        <v>50668.2</v>
      </c>
      <c r="AU38" s="45">
        <v>51606.5</v>
      </c>
      <c r="AV38" s="45">
        <v>52544.800000000003</v>
      </c>
      <c r="AW38" s="45">
        <v>53483.1</v>
      </c>
      <c r="AX38" s="45">
        <v>54421.4</v>
      </c>
      <c r="AY38" s="45">
        <v>55359.7</v>
      </c>
      <c r="AZ38" s="45">
        <v>56298</v>
      </c>
      <c r="BA38" s="45">
        <v>57236.3</v>
      </c>
      <c r="BB38" s="45">
        <v>58174.6</v>
      </c>
      <c r="BC38" s="45">
        <v>59112.9</v>
      </c>
      <c r="BD38" s="45">
        <v>60051.199999999997</v>
      </c>
      <c r="BE38" s="45">
        <v>60989.5</v>
      </c>
      <c r="BF38" s="45">
        <v>61927.8</v>
      </c>
      <c r="BG38" s="45">
        <v>62866.1</v>
      </c>
      <c r="BH38" s="45">
        <v>63804.4</v>
      </c>
      <c r="BI38" s="45">
        <v>64742.7</v>
      </c>
      <c r="BJ38" s="45">
        <v>65681</v>
      </c>
      <c r="BK38" s="45">
        <v>66619.3</v>
      </c>
      <c r="BL38" s="45">
        <v>67557.600000000006</v>
      </c>
      <c r="BM38" s="45">
        <v>68495.899999999994</v>
      </c>
      <c r="BN38" s="45">
        <v>69434.2</v>
      </c>
      <c r="BO38" s="45">
        <v>70372.5</v>
      </c>
      <c r="BP38" s="45">
        <v>71310.8</v>
      </c>
      <c r="BQ38" s="45">
        <v>72249.100000000006</v>
      </c>
      <c r="BR38" s="45">
        <v>73187.399999999994</v>
      </c>
      <c r="BS38" s="45">
        <v>74125.7</v>
      </c>
      <c r="BT38" s="45">
        <v>75064</v>
      </c>
      <c r="BU38" s="45">
        <v>76002.3</v>
      </c>
      <c r="BV38" s="45">
        <v>76940.600000000006</v>
      </c>
      <c r="BW38" s="45">
        <v>77878.899999999994</v>
      </c>
      <c r="BX38" s="45">
        <v>78817.2</v>
      </c>
      <c r="BY38" s="45">
        <v>79755.5</v>
      </c>
      <c r="BZ38" s="45">
        <v>80693.8</v>
      </c>
      <c r="CA38" s="45">
        <v>81632.100000000006</v>
      </c>
      <c r="CB38" s="45">
        <v>82570.399999999994</v>
      </c>
      <c r="CC38" s="45">
        <v>83508.7</v>
      </c>
      <c r="CD38" s="45">
        <v>84447</v>
      </c>
      <c r="CE38" s="45">
        <v>85385.3</v>
      </c>
      <c r="CF38" s="45">
        <v>86323.6</v>
      </c>
      <c r="CG38" s="45">
        <v>87261.9</v>
      </c>
      <c r="CH38" s="45">
        <v>88200.2</v>
      </c>
      <c r="CI38" s="45">
        <v>89138.5</v>
      </c>
      <c r="CJ38" s="45">
        <v>90076.800000000003</v>
      </c>
      <c r="CK38" s="45">
        <v>91015.1</v>
      </c>
      <c r="CL38" s="45">
        <v>91953.4</v>
      </c>
      <c r="CM38" s="45">
        <v>92891.7</v>
      </c>
      <c r="CN38" s="45">
        <v>93830</v>
      </c>
      <c r="CO38" s="45">
        <v>94768.3</v>
      </c>
      <c r="CP38" s="45">
        <v>95706.6</v>
      </c>
      <c r="CQ38" s="45">
        <v>96644.9</v>
      </c>
      <c r="CR38" s="45">
        <v>97583.2</v>
      </c>
      <c r="CS38" s="45">
        <v>98521.5</v>
      </c>
      <c r="CT38" s="45">
        <v>99459.8</v>
      </c>
      <c r="CU38" s="45">
        <v>100398.1</v>
      </c>
      <c r="CV38" s="45">
        <v>101336.4</v>
      </c>
      <c r="CW38" s="45">
        <v>102274.7</v>
      </c>
      <c r="CX38" s="97"/>
    </row>
    <row r="39" spans="1:143" ht="21">
      <c r="A39" s="60">
        <v>301220</v>
      </c>
      <c r="B39" s="58" t="s">
        <v>20</v>
      </c>
      <c r="C39" s="59">
        <v>19867</v>
      </c>
      <c r="D39" s="13">
        <v>5</v>
      </c>
      <c r="E39" s="42">
        <v>1986.7</v>
      </c>
      <c r="F39" s="44">
        <v>2648.9</v>
      </c>
      <c r="G39" s="45">
        <v>3973.4</v>
      </c>
      <c r="H39" s="45">
        <v>7946.8</v>
      </c>
      <c r="I39" s="45">
        <v>11920.2</v>
      </c>
      <c r="J39" s="45">
        <v>15893.6</v>
      </c>
      <c r="K39" s="45">
        <v>19867</v>
      </c>
      <c r="L39" s="45">
        <v>21853.7</v>
      </c>
      <c r="M39" s="45">
        <v>23840.400000000001</v>
      </c>
      <c r="N39" s="45">
        <v>25827.1</v>
      </c>
      <c r="O39" s="45">
        <v>27813.8</v>
      </c>
      <c r="P39" s="45">
        <v>29800.5</v>
      </c>
      <c r="Q39" s="45">
        <v>31787.200000000001</v>
      </c>
      <c r="R39" s="45">
        <v>33773.9</v>
      </c>
      <c r="S39" s="45">
        <v>35760.6</v>
      </c>
      <c r="T39" s="45">
        <v>37747.300000000003</v>
      </c>
      <c r="U39" s="45">
        <v>39734</v>
      </c>
      <c r="V39" s="45">
        <v>41720.699999999997</v>
      </c>
      <c r="W39" s="45">
        <v>43707.4</v>
      </c>
      <c r="X39" s="45">
        <v>45694.1</v>
      </c>
      <c r="Y39" s="45">
        <v>47680.800000000003</v>
      </c>
      <c r="Z39" s="45">
        <v>49667.5</v>
      </c>
      <c r="AA39" s="45">
        <v>51654.2</v>
      </c>
      <c r="AB39" s="45">
        <v>53640.9</v>
      </c>
      <c r="AC39" s="45">
        <v>55627.6</v>
      </c>
      <c r="AD39" s="45">
        <v>57614.3</v>
      </c>
      <c r="AE39" s="45">
        <v>59601</v>
      </c>
      <c r="AF39" s="45">
        <v>61587.7</v>
      </c>
      <c r="AG39" s="45">
        <v>63574.400000000001</v>
      </c>
      <c r="AH39" s="45">
        <v>65561.100000000006</v>
      </c>
      <c r="AI39" s="45">
        <v>67547.8</v>
      </c>
      <c r="AJ39" s="45">
        <v>69534.5</v>
      </c>
      <c r="AK39" s="45">
        <v>71521.2</v>
      </c>
      <c r="AL39" s="45">
        <v>73507.899999999994</v>
      </c>
      <c r="AM39" s="45">
        <v>75494.600000000006</v>
      </c>
      <c r="AN39" s="45">
        <v>77481.3</v>
      </c>
      <c r="AO39" s="45">
        <v>79468</v>
      </c>
      <c r="AP39" s="45">
        <v>81454.7</v>
      </c>
      <c r="AQ39" s="45">
        <v>83441.399999999994</v>
      </c>
      <c r="AR39" s="45">
        <v>85428.1</v>
      </c>
      <c r="AS39" s="45">
        <v>87414.8</v>
      </c>
      <c r="AT39" s="45">
        <v>89401.5</v>
      </c>
      <c r="AU39" s="45">
        <v>91388.2</v>
      </c>
      <c r="AV39" s="45">
        <v>93374.9</v>
      </c>
      <c r="AW39" s="45">
        <v>95361.600000000006</v>
      </c>
      <c r="AX39" s="45">
        <v>97348.3</v>
      </c>
      <c r="AY39" s="45">
        <v>99335</v>
      </c>
      <c r="AZ39" s="45">
        <v>101321.7</v>
      </c>
      <c r="BA39" s="45">
        <v>103308.4</v>
      </c>
      <c r="BB39" s="45">
        <v>105295.1</v>
      </c>
      <c r="BC39" s="45">
        <v>107281.8</v>
      </c>
      <c r="BD39" s="45">
        <v>109268.5</v>
      </c>
      <c r="BE39" s="45">
        <v>111255.2</v>
      </c>
      <c r="BF39" s="45">
        <v>113241.9</v>
      </c>
      <c r="BG39" s="45">
        <v>115228.6</v>
      </c>
      <c r="BH39" s="45">
        <v>117215.3</v>
      </c>
      <c r="BI39" s="45">
        <v>119202</v>
      </c>
      <c r="BJ39" s="45">
        <v>121188.7</v>
      </c>
      <c r="BK39" s="45">
        <v>123175.4</v>
      </c>
      <c r="BL39" s="45">
        <v>125162.1</v>
      </c>
      <c r="BM39" s="45">
        <v>127148.8</v>
      </c>
      <c r="BN39" s="45">
        <v>129135.5</v>
      </c>
      <c r="BO39" s="45">
        <v>131122.20000000001</v>
      </c>
      <c r="BP39" s="45">
        <v>133108.9</v>
      </c>
      <c r="BQ39" s="45">
        <v>135095.6</v>
      </c>
      <c r="BR39" s="45">
        <v>137082.29999999999</v>
      </c>
      <c r="BS39" s="45">
        <v>139069</v>
      </c>
      <c r="BT39" s="45">
        <v>141055.70000000001</v>
      </c>
      <c r="BU39" s="45">
        <v>143042.4</v>
      </c>
      <c r="BV39" s="45">
        <v>145029.1</v>
      </c>
      <c r="BW39" s="45">
        <v>147015.79999999999</v>
      </c>
      <c r="BX39" s="45">
        <v>149002.5</v>
      </c>
      <c r="BY39" s="45">
        <v>150989.20000000001</v>
      </c>
      <c r="BZ39" s="45">
        <v>152975.9</v>
      </c>
      <c r="CA39" s="45">
        <v>154962.6</v>
      </c>
      <c r="CB39" s="45">
        <v>156949.29999999999</v>
      </c>
      <c r="CC39" s="45">
        <v>158936</v>
      </c>
      <c r="CD39" s="45">
        <v>160922.70000000001</v>
      </c>
      <c r="CE39" s="45">
        <v>162909.4</v>
      </c>
      <c r="CF39" s="45">
        <v>164896.1</v>
      </c>
      <c r="CG39" s="45">
        <v>166882.79999999999</v>
      </c>
      <c r="CH39" s="45">
        <v>168869.5</v>
      </c>
      <c r="CI39" s="45">
        <v>170856.2</v>
      </c>
      <c r="CJ39" s="45">
        <v>172842.9</v>
      </c>
      <c r="CK39" s="45">
        <v>174829.6</v>
      </c>
      <c r="CL39" s="45">
        <v>176816.3</v>
      </c>
      <c r="CM39" s="45">
        <v>178803</v>
      </c>
      <c r="CN39" s="45">
        <v>180789.7</v>
      </c>
      <c r="CO39" s="45">
        <v>182776.4</v>
      </c>
      <c r="CP39" s="45">
        <v>184763.1</v>
      </c>
      <c r="CQ39" s="45">
        <v>186749.8</v>
      </c>
      <c r="CR39" s="45">
        <v>188736.5</v>
      </c>
      <c r="CS39" s="45">
        <v>190723.20000000001</v>
      </c>
      <c r="CT39" s="45">
        <v>192709.9</v>
      </c>
      <c r="CU39" s="45">
        <v>194696.6</v>
      </c>
      <c r="CV39" s="45">
        <v>196683.3</v>
      </c>
      <c r="CW39" s="45">
        <v>198670</v>
      </c>
      <c r="CX39" s="97"/>
    </row>
    <row r="40" spans="1:143" ht="13.2">
      <c r="A40" s="61">
        <v>311151</v>
      </c>
      <c r="B40" s="58" t="s">
        <v>35</v>
      </c>
      <c r="C40" s="59">
        <v>9724.4</v>
      </c>
      <c r="D40" s="3">
        <v>2</v>
      </c>
      <c r="E40" s="42">
        <v>2431.1</v>
      </c>
      <c r="F40" s="44">
        <v>3241.5</v>
      </c>
      <c r="G40" s="37">
        <v>4862.2</v>
      </c>
      <c r="H40" s="37">
        <v>9724.4</v>
      </c>
      <c r="I40" s="37">
        <v>12155.5</v>
      </c>
      <c r="J40" s="37">
        <v>14586.6</v>
      </c>
      <c r="K40" s="37">
        <v>17017.7</v>
      </c>
      <c r="L40" s="37">
        <v>19448.8</v>
      </c>
      <c r="M40" s="37">
        <v>21879.9</v>
      </c>
      <c r="N40" s="37">
        <v>24311</v>
      </c>
      <c r="O40" s="37">
        <v>26742.1</v>
      </c>
      <c r="P40" s="37">
        <v>29173.200000000001</v>
      </c>
      <c r="Q40" s="37">
        <v>31604.3</v>
      </c>
      <c r="R40" s="37">
        <v>34035.4</v>
      </c>
      <c r="S40" s="37">
        <v>36466.5</v>
      </c>
      <c r="T40" s="37">
        <v>38897.599999999999</v>
      </c>
      <c r="U40" s="37">
        <v>41328.699999999997</v>
      </c>
      <c r="V40" s="37">
        <v>43759.8</v>
      </c>
      <c r="W40" s="37">
        <v>46190.9</v>
      </c>
      <c r="X40" s="37">
        <v>48622</v>
      </c>
      <c r="Y40" s="37">
        <v>51053.1</v>
      </c>
      <c r="Z40" s="37">
        <v>53484.2</v>
      </c>
      <c r="AA40" s="37">
        <v>55915.3</v>
      </c>
      <c r="AB40" s="37">
        <v>58346.400000000001</v>
      </c>
      <c r="AC40" s="37">
        <v>60777.5</v>
      </c>
      <c r="AD40" s="37">
        <v>63208.6</v>
      </c>
      <c r="AE40" s="37">
        <v>65639.7</v>
      </c>
      <c r="AF40" s="37">
        <v>68070.8</v>
      </c>
      <c r="AG40" s="37">
        <v>70501.899999999994</v>
      </c>
      <c r="AH40" s="37">
        <v>72933</v>
      </c>
      <c r="AI40" s="37">
        <v>75364.100000000006</v>
      </c>
      <c r="AJ40" s="37">
        <v>77795.199999999997</v>
      </c>
      <c r="AK40" s="37">
        <v>80226.3</v>
      </c>
      <c r="AL40" s="37">
        <v>82657.399999999994</v>
      </c>
      <c r="AM40" s="37">
        <v>85088.5</v>
      </c>
      <c r="AN40" s="37">
        <v>87519.6</v>
      </c>
      <c r="AO40" s="37">
        <v>89950.7</v>
      </c>
      <c r="AP40" s="37">
        <v>92381.8</v>
      </c>
      <c r="AQ40" s="37">
        <v>94812.9</v>
      </c>
      <c r="AR40" s="37">
        <v>97244</v>
      </c>
      <c r="AS40" s="37">
        <v>99675.1</v>
      </c>
      <c r="AT40" s="37">
        <v>102106.2</v>
      </c>
      <c r="AU40" s="37">
        <v>104537.3</v>
      </c>
      <c r="AV40" s="37">
        <v>106968.4</v>
      </c>
      <c r="AW40" s="37">
        <v>109399.5</v>
      </c>
      <c r="AX40" s="37">
        <v>111830.6</v>
      </c>
      <c r="AY40" s="37">
        <v>114261.7</v>
      </c>
      <c r="AZ40" s="37">
        <v>116692.8</v>
      </c>
      <c r="BA40" s="37">
        <v>119123.9</v>
      </c>
      <c r="BB40" s="37">
        <v>121555</v>
      </c>
      <c r="BC40" s="37">
        <v>123986.1</v>
      </c>
      <c r="BD40" s="37">
        <v>126417.2</v>
      </c>
      <c r="BE40" s="37">
        <v>128848.3</v>
      </c>
      <c r="BF40" s="37">
        <v>131279.4</v>
      </c>
      <c r="BG40" s="37">
        <v>133710.5</v>
      </c>
      <c r="BH40" s="37">
        <v>136141.6</v>
      </c>
      <c r="BI40" s="37">
        <v>138572.70000000001</v>
      </c>
      <c r="BJ40" s="37">
        <v>141003.79999999999</v>
      </c>
      <c r="BK40" s="37">
        <v>143434.9</v>
      </c>
      <c r="BL40" s="37">
        <v>145866</v>
      </c>
      <c r="BM40" s="37">
        <v>148297.1</v>
      </c>
      <c r="BN40" s="37">
        <v>150728.20000000001</v>
      </c>
      <c r="BO40" s="37">
        <v>153159.29999999999</v>
      </c>
      <c r="BP40" s="37">
        <v>155590.39999999999</v>
      </c>
      <c r="BQ40" s="37">
        <v>158021.5</v>
      </c>
      <c r="BR40" s="37">
        <v>160452.6</v>
      </c>
      <c r="BS40" s="37">
        <v>162883.70000000001</v>
      </c>
      <c r="BT40" s="37">
        <v>165314.79999999999</v>
      </c>
      <c r="BU40" s="37">
        <v>167745.9</v>
      </c>
      <c r="BV40" s="37">
        <v>170177</v>
      </c>
      <c r="BW40" s="37">
        <v>172608.1</v>
      </c>
      <c r="BX40" s="37">
        <v>175039.2</v>
      </c>
      <c r="BY40" s="37">
        <v>177470.3</v>
      </c>
      <c r="BZ40" s="37">
        <v>179901.4</v>
      </c>
      <c r="CA40" s="37">
        <v>182332.5</v>
      </c>
      <c r="CB40" s="37">
        <v>184763.6</v>
      </c>
      <c r="CC40" s="37">
        <v>187194.7</v>
      </c>
      <c r="CD40" s="37">
        <v>189625.8</v>
      </c>
      <c r="CE40" s="37">
        <v>192056.9</v>
      </c>
      <c r="CF40" s="37">
        <v>194488</v>
      </c>
      <c r="CG40" s="37">
        <v>196919.1</v>
      </c>
      <c r="CH40" s="37">
        <v>199350.2</v>
      </c>
      <c r="CI40" s="37">
        <v>201781.3</v>
      </c>
      <c r="CJ40" s="37">
        <v>204212.4</v>
      </c>
      <c r="CK40" s="37">
        <v>206643.5</v>
      </c>
      <c r="CL40" s="37">
        <v>209074.6</v>
      </c>
      <c r="CM40" s="37">
        <v>211505.7</v>
      </c>
      <c r="CN40" s="37">
        <v>213936.8</v>
      </c>
      <c r="CO40" s="37">
        <v>216367.9</v>
      </c>
      <c r="CP40" s="37">
        <v>218799</v>
      </c>
      <c r="CQ40" s="37">
        <v>221230.1</v>
      </c>
      <c r="CR40" s="37">
        <v>223661.2</v>
      </c>
      <c r="CS40" s="37">
        <v>226092.3</v>
      </c>
      <c r="CT40" s="37">
        <v>228523.4</v>
      </c>
      <c r="CU40" s="37">
        <v>230954.5</v>
      </c>
      <c r="CV40" s="37">
        <v>233385.60000000001</v>
      </c>
      <c r="CW40" s="37">
        <v>235816.7</v>
      </c>
      <c r="CX40" s="97"/>
    </row>
    <row r="41" spans="1:143" ht="13.2">
      <c r="A41" s="61">
        <v>311152</v>
      </c>
      <c r="B41" s="58" t="s">
        <v>36</v>
      </c>
      <c r="C41" s="59">
        <v>16043.6</v>
      </c>
      <c r="D41" s="3">
        <v>4</v>
      </c>
      <c r="E41" s="42">
        <v>2005.45</v>
      </c>
      <c r="F41" s="44">
        <v>2673.9</v>
      </c>
      <c r="G41" s="37">
        <v>4010.9</v>
      </c>
      <c r="H41" s="37">
        <v>8021.8</v>
      </c>
      <c r="I41" s="37">
        <v>12032.7</v>
      </c>
      <c r="J41" s="37">
        <v>16043.6</v>
      </c>
      <c r="K41" s="37">
        <v>18049.05</v>
      </c>
      <c r="L41" s="37">
        <v>20054.5</v>
      </c>
      <c r="M41" s="37">
        <v>22059.95</v>
      </c>
      <c r="N41" s="37">
        <v>24065.4</v>
      </c>
      <c r="O41" s="37">
        <v>26070.85</v>
      </c>
      <c r="P41" s="37">
        <v>28076.3</v>
      </c>
      <c r="Q41" s="37">
        <v>30081.75</v>
      </c>
      <c r="R41" s="37">
        <v>32087.200000000001</v>
      </c>
      <c r="S41" s="37">
        <v>34092.65</v>
      </c>
      <c r="T41" s="37">
        <v>36098.1</v>
      </c>
      <c r="U41" s="37">
        <v>38103.550000000003</v>
      </c>
      <c r="V41" s="37">
        <v>40109</v>
      </c>
      <c r="W41" s="37">
        <v>42114.45</v>
      </c>
      <c r="X41" s="37">
        <v>44119.9</v>
      </c>
      <c r="Y41" s="37">
        <v>46125.35</v>
      </c>
      <c r="Z41" s="37">
        <v>48130.8</v>
      </c>
      <c r="AA41" s="37">
        <v>50136.25</v>
      </c>
      <c r="AB41" s="37">
        <v>52141.7</v>
      </c>
      <c r="AC41" s="37">
        <v>54147.15</v>
      </c>
      <c r="AD41" s="37">
        <v>56152.6</v>
      </c>
      <c r="AE41" s="37">
        <v>58158.05</v>
      </c>
      <c r="AF41" s="37">
        <v>60163.5</v>
      </c>
      <c r="AG41" s="37">
        <v>62168.95</v>
      </c>
      <c r="AH41" s="37">
        <v>64174.400000000001</v>
      </c>
      <c r="AI41" s="37">
        <v>66179.850000000006</v>
      </c>
      <c r="AJ41" s="37">
        <v>68185.3</v>
      </c>
      <c r="AK41" s="37">
        <v>70190.75</v>
      </c>
      <c r="AL41" s="37">
        <v>72196.2</v>
      </c>
      <c r="AM41" s="37">
        <v>74201.649999999994</v>
      </c>
      <c r="AN41" s="37">
        <v>76207.100000000006</v>
      </c>
      <c r="AO41" s="37">
        <v>78212.55</v>
      </c>
      <c r="AP41" s="37">
        <v>80218</v>
      </c>
      <c r="AQ41" s="37">
        <v>82223.45</v>
      </c>
      <c r="AR41" s="37">
        <v>84228.9</v>
      </c>
      <c r="AS41" s="37">
        <v>86234.35</v>
      </c>
      <c r="AT41" s="37">
        <v>88239.8</v>
      </c>
      <c r="AU41" s="37">
        <v>90245.25</v>
      </c>
      <c r="AV41" s="37">
        <v>92250.7</v>
      </c>
      <c r="AW41" s="37">
        <v>94256.15</v>
      </c>
      <c r="AX41" s="37">
        <v>96261.6</v>
      </c>
      <c r="AY41" s="37">
        <v>98267.05</v>
      </c>
      <c r="AZ41" s="37">
        <v>100272.5</v>
      </c>
      <c r="BA41" s="37">
        <v>102277.95</v>
      </c>
      <c r="BB41" s="37">
        <v>104283.4</v>
      </c>
      <c r="BC41" s="37">
        <v>106288.85</v>
      </c>
      <c r="BD41" s="37">
        <v>108294.3</v>
      </c>
      <c r="BE41" s="37">
        <v>110299.75</v>
      </c>
      <c r="BF41" s="37">
        <v>112305.2</v>
      </c>
      <c r="BG41" s="37">
        <v>114310.65</v>
      </c>
      <c r="BH41" s="37">
        <v>116316.1</v>
      </c>
      <c r="BI41" s="37">
        <v>118321.55</v>
      </c>
      <c r="BJ41" s="37">
        <v>120327</v>
      </c>
      <c r="BK41" s="37">
        <v>122332.45</v>
      </c>
      <c r="BL41" s="37">
        <v>124337.9</v>
      </c>
      <c r="BM41" s="37">
        <v>126343.35</v>
      </c>
      <c r="BN41" s="37">
        <v>128348.8</v>
      </c>
      <c r="BO41" s="37">
        <v>130354.25</v>
      </c>
      <c r="BP41" s="37">
        <v>132359.70000000001</v>
      </c>
      <c r="BQ41" s="37">
        <v>134365.15</v>
      </c>
      <c r="BR41" s="37">
        <v>136370.6</v>
      </c>
      <c r="BS41" s="37">
        <v>138376.04999999999</v>
      </c>
      <c r="BT41" s="37">
        <v>140381.5</v>
      </c>
      <c r="BU41" s="37">
        <v>142386.95000000001</v>
      </c>
      <c r="BV41" s="37">
        <v>144392.4</v>
      </c>
      <c r="BW41" s="37">
        <v>146397.85</v>
      </c>
      <c r="BX41" s="37">
        <v>148403.29999999999</v>
      </c>
      <c r="BY41" s="37">
        <v>150408.75</v>
      </c>
      <c r="BZ41" s="37">
        <v>152414.20000000001</v>
      </c>
      <c r="CA41" s="37">
        <v>154419.65</v>
      </c>
      <c r="CB41" s="37">
        <v>156425.1</v>
      </c>
      <c r="CC41" s="37">
        <v>158430.54999999999</v>
      </c>
      <c r="CD41" s="37">
        <v>160436</v>
      </c>
      <c r="CE41" s="37">
        <v>162441.45000000001</v>
      </c>
      <c r="CF41" s="37">
        <v>164446.9</v>
      </c>
      <c r="CG41" s="37">
        <v>166452.35</v>
      </c>
      <c r="CH41" s="37">
        <v>168457.8</v>
      </c>
      <c r="CI41" s="37">
        <v>170463.25</v>
      </c>
      <c r="CJ41" s="37">
        <v>172468.7</v>
      </c>
      <c r="CK41" s="37">
        <v>174474.15</v>
      </c>
      <c r="CL41" s="37">
        <v>176479.6</v>
      </c>
      <c r="CM41" s="37">
        <v>178485.05</v>
      </c>
      <c r="CN41" s="37">
        <v>180490.5</v>
      </c>
      <c r="CO41" s="37">
        <v>182495.95</v>
      </c>
      <c r="CP41" s="37">
        <v>184501.4</v>
      </c>
      <c r="CQ41" s="37">
        <v>186506.85</v>
      </c>
      <c r="CR41" s="37">
        <v>188512.3</v>
      </c>
      <c r="CS41" s="37">
        <v>190517.75</v>
      </c>
      <c r="CT41" s="37">
        <v>192523.2</v>
      </c>
      <c r="CU41" s="37">
        <v>194528.65</v>
      </c>
      <c r="CV41" s="37">
        <v>196534.1</v>
      </c>
      <c r="CW41" s="37">
        <v>198539.55</v>
      </c>
      <c r="CX41" s="97"/>
    </row>
    <row r="42" spans="1:143" ht="13.2">
      <c r="A42" s="61">
        <v>311153</v>
      </c>
      <c r="B42" s="58" t="s">
        <v>37</v>
      </c>
      <c r="C42" s="59">
        <v>37342</v>
      </c>
      <c r="D42" s="14">
        <v>4</v>
      </c>
      <c r="E42" s="42">
        <v>4667.75</v>
      </c>
      <c r="F42" s="44">
        <v>6223.7</v>
      </c>
      <c r="G42" s="37">
        <v>9335.5</v>
      </c>
      <c r="H42" s="37">
        <v>18671</v>
      </c>
      <c r="I42" s="37">
        <v>28006.5</v>
      </c>
      <c r="J42" s="37">
        <v>37342</v>
      </c>
      <c r="K42" s="37">
        <v>42009.75</v>
      </c>
      <c r="L42" s="37">
        <v>46677.5</v>
      </c>
      <c r="M42" s="37">
        <v>51345.25</v>
      </c>
      <c r="N42" s="37">
        <v>56013</v>
      </c>
      <c r="O42" s="37">
        <v>60680.75</v>
      </c>
      <c r="P42" s="37">
        <v>65348.5</v>
      </c>
      <c r="Q42" s="37">
        <v>70016.25</v>
      </c>
      <c r="R42" s="37">
        <v>74684</v>
      </c>
      <c r="S42" s="37">
        <v>79351.75</v>
      </c>
      <c r="T42" s="37">
        <v>84019.5</v>
      </c>
      <c r="U42" s="37">
        <v>88687.25</v>
      </c>
      <c r="V42" s="37">
        <v>93355</v>
      </c>
      <c r="W42" s="37">
        <v>98022.75</v>
      </c>
      <c r="X42" s="37">
        <v>102690.5</v>
      </c>
      <c r="Y42" s="37">
        <v>107358.25</v>
      </c>
      <c r="Z42" s="37">
        <v>112026</v>
      </c>
      <c r="AA42" s="37">
        <v>116693.75</v>
      </c>
      <c r="AB42" s="37">
        <v>121361.5</v>
      </c>
      <c r="AC42" s="37">
        <v>126029.25</v>
      </c>
      <c r="AD42" s="37">
        <v>130697</v>
      </c>
      <c r="AE42" s="37">
        <v>135364.75</v>
      </c>
      <c r="AF42" s="37">
        <v>140032.5</v>
      </c>
      <c r="AG42" s="37">
        <v>144700.25</v>
      </c>
      <c r="AH42" s="37">
        <v>149368</v>
      </c>
      <c r="AI42" s="37">
        <v>154035.75</v>
      </c>
      <c r="AJ42" s="37">
        <v>158703.5</v>
      </c>
      <c r="AK42" s="37">
        <v>163371.25</v>
      </c>
      <c r="AL42" s="37">
        <v>168039</v>
      </c>
      <c r="AM42" s="37">
        <v>172706.75</v>
      </c>
      <c r="AN42" s="37">
        <v>177374.5</v>
      </c>
      <c r="AO42" s="37">
        <v>182042.25</v>
      </c>
      <c r="AP42" s="37">
        <v>186710</v>
      </c>
      <c r="AQ42" s="37">
        <v>191377.75</v>
      </c>
      <c r="AR42" s="37">
        <v>196045.5</v>
      </c>
      <c r="AS42" s="37">
        <v>200713.25</v>
      </c>
      <c r="AT42" s="37">
        <v>205381</v>
      </c>
      <c r="AU42" s="37">
        <v>210048.75</v>
      </c>
      <c r="AV42" s="37">
        <v>214716.5</v>
      </c>
      <c r="AW42" s="37">
        <v>219384.25</v>
      </c>
      <c r="AX42" s="37">
        <v>224052</v>
      </c>
      <c r="AY42" s="37">
        <v>228719.75</v>
      </c>
      <c r="AZ42" s="37">
        <v>233387.5</v>
      </c>
      <c r="BA42" s="37">
        <v>238055.25</v>
      </c>
      <c r="BB42" s="37">
        <v>242723</v>
      </c>
      <c r="BC42" s="37">
        <v>247390.75</v>
      </c>
      <c r="BD42" s="37">
        <v>252058.5</v>
      </c>
      <c r="BE42" s="37">
        <v>256726.25</v>
      </c>
      <c r="BF42" s="37">
        <v>261394</v>
      </c>
      <c r="BG42" s="37">
        <v>266061.75</v>
      </c>
      <c r="BH42" s="37">
        <v>270729.5</v>
      </c>
      <c r="BI42" s="37">
        <v>275397.25</v>
      </c>
      <c r="BJ42" s="37">
        <v>280065</v>
      </c>
      <c r="BK42" s="37">
        <v>284732.75</v>
      </c>
      <c r="BL42" s="37">
        <v>289400.5</v>
      </c>
      <c r="BM42" s="37">
        <v>294068.25</v>
      </c>
      <c r="BN42" s="37">
        <v>298736</v>
      </c>
      <c r="BO42" s="37">
        <v>303403.75</v>
      </c>
      <c r="BP42" s="37">
        <v>308071.5</v>
      </c>
      <c r="BQ42" s="37">
        <v>312739.25</v>
      </c>
      <c r="BR42" s="37">
        <v>317407</v>
      </c>
      <c r="BS42" s="37">
        <v>322074.75</v>
      </c>
      <c r="BT42" s="37">
        <v>326742.5</v>
      </c>
      <c r="BU42" s="37">
        <v>331410.25</v>
      </c>
      <c r="BV42" s="37">
        <v>336078</v>
      </c>
      <c r="BW42" s="37">
        <v>340745.75</v>
      </c>
      <c r="BX42" s="37">
        <v>345413.5</v>
      </c>
      <c r="BY42" s="37">
        <v>350081.25</v>
      </c>
      <c r="BZ42" s="37">
        <v>354749</v>
      </c>
      <c r="CA42" s="37">
        <v>359416.75</v>
      </c>
      <c r="CB42" s="37">
        <v>364084.5</v>
      </c>
      <c r="CC42" s="37">
        <v>368752.25</v>
      </c>
      <c r="CD42" s="37">
        <v>373420</v>
      </c>
      <c r="CE42" s="37">
        <v>378087.75</v>
      </c>
      <c r="CF42" s="37">
        <v>382755.5</v>
      </c>
      <c r="CG42" s="37">
        <v>387423.25</v>
      </c>
      <c r="CH42" s="37">
        <v>392091</v>
      </c>
      <c r="CI42" s="37">
        <v>396758.75</v>
      </c>
      <c r="CJ42" s="37">
        <v>401426.5</v>
      </c>
      <c r="CK42" s="37">
        <v>406094.25</v>
      </c>
      <c r="CL42" s="37">
        <v>410762</v>
      </c>
      <c r="CM42" s="37">
        <v>415429.75</v>
      </c>
      <c r="CN42" s="37">
        <v>420097.5</v>
      </c>
      <c r="CO42" s="37">
        <v>424765.25</v>
      </c>
      <c r="CP42" s="37">
        <v>429433</v>
      </c>
      <c r="CQ42" s="37">
        <v>434100.75</v>
      </c>
      <c r="CR42" s="37">
        <v>438768.5</v>
      </c>
      <c r="CS42" s="37">
        <v>443436.25</v>
      </c>
      <c r="CT42" s="37">
        <v>448104</v>
      </c>
      <c r="CU42" s="37">
        <v>452771.75</v>
      </c>
      <c r="CV42" s="37">
        <v>457439.5</v>
      </c>
      <c r="CW42" s="37">
        <v>462107.25</v>
      </c>
      <c r="CX42" s="97"/>
    </row>
    <row r="43" spans="1:143" ht="13.2">
      <c r="A43" s="61">
        <v>311154</v>
      </c>
      <c r="B43" s="58" t="s">
        <v>38</v>
      </c>
      <c r="C43" s="59">
        <v>71919.399999999994</v>
      </c>
      <c r="D43" s="14">
        <v>7</v>
      </c>
      <c r="E43" s="42">
        <v>5137.1000000000004</v>
      </c>
      <c r="F43" s="44">
        <v>6849.5</v>
      </c>
      <c r="G43" s="37">
        <v>10274.200000000001</v>
      </c>
      <c r="H43" s="37">
        <v>20548.400000000001</v>
      </c>
      <c r="I43" s="37">
        <v>30822.6</v>
      </c>
      <c r="J43" s="37">
        <v>41096.800000000003</v>
      </c>
      <c r="K43" s="37">
        <v>51371</v>
      </c>
      <c r="L43" s="37">
        <v>61645.2</v>
      </c>
      <c r="M43" s="37">
        <v>71919.399999999994</v>
      </c>
      <c r="N43" s="37">
        <v>77056.5</v>
      </c>
      <c r="O43" s="37">
        <v>82193.600000000006</v>
      </c>
      <c r="P43" s="37">
        <v>87330.7</v>
      </c>
      <c r="Q43" s="37">
        <v>92467.8</v>
      </c>
      <c r="R43" s="37">
        <v>97604.9</v>
      </c>
      <c r="S43" s="37">
        <v>102742</v>
      </c>
      <c r="T43" s="37">
        <v>107879.1</v>
      </c>
      <c r="U43" s="37">
        <v>113016.2</v>
      </c>
      <c r="V43" s="37">
        <v>118153.3</v>
      </c>
      <c r="W43" s="37">
        <v>123290.4</v>
      </c>
      <c r="X43" s="37">
        <v>128427.5</v>
      </c>
      <c r="Y43" s="37">
        <v>133564.6</v>
      </c>
      <c r="Z43" s="37">
        <v>138701.70000000001</v>
      </c>
      <c r="AA43" s="37">
        <v>143838.79999999999</v>
      </c>
      <c r="AB43" s="37">
        <v>148975.9</v>
      </c>
      <c r="AC43" s="37">
        <v>154113</v>
      </c>
      <c r="AD43" s="37">
        <v>159250.1</v>
      </c>
      <c r="AE43" s="37">
        <v>164387.20000000001</v>
      </c>
      <c r="AF43" s="37">
        <v>169524.3</v>
      </c>
      <c r="AG43" s="37">
        <v>174661.4</v>
      </c>
      <c r="AH43" s="37">
        <v>179798.5</v>
      </c>
      <c r="AI43" s="37">
        <v>184935.6</v>
      </c>
      <c r="AJ43" s="37">
        <v>190072.7</v>
      </c>
      <c r="AK43" s="37">
        <v>195209.8</v>
      </c>
      <c r="AL43" s="37">
        <v>200346.9</v>
      </c>
      <c r="AM43" s="37">
        <v>205484</v>
      </c>
      <c r="AN43" s="37">
        <v>210621.1</v>
      </c>
      <c r="AO43" s="37">
        <v>215758.2</v>
      </c>
      <c r="AP43" s="37">
        <v>220895.3</v>
      </c>
      <c r="AQ43" s="37">
        <v>226032.4</v>
      </c>
      <c r="AR43" s="37">
        <v>231169.5</v>
      </c>
      <c r="AS43" s="37">
        <v>236306.6</v>
      </c>
      <c r="AT43" s="37">
        <v>241443.7</v>
      </c>
      <c r="AU43" s="37">
        <v>246580.8</v>
      </c>
      <c r="AV43" s="37">
        <v>251717.9</v>
      </c>
      <c r="AW43" s="37">
        <v>256855</v>
      </c>
      <c r="AX43" s="50">
        <v>261992.1</v>
      </c>
      <c r="AY43" s="50">
        <v>267129.2</v>
      </c>
      <c r="AZ43" s="50">
        <v>272266.3</v>
      </c>
      <c r="BA43" s="50">
        <v>277403.40000000002</v>
      </c>
      <c r="BB43" s="50">
        <v>282540.5</v>
      </c>
      <c r="BC43" s="50">
        <v>287677.59999999998</v>
      </c>
      <c r="BD43" s="50">
        <v>292814.7</v>
      </c>
      <c r="BE43" s="50">
        <v>297951.8</v>
      </c>
      <c r="BF43" s="50">
        <v>303088.90000000002</v>
      </c>
      <c r="BG43" s="50">
        <v>308226</v>
      </c>
      <c r="BH43" s="50">
        <v>313363.09999999998</v>
      </c>
      <c r="BI43" s="50">
        <v>318500.2</v>
      </c>
      <c r="BJ43" s="50">
        <v>323637.3</v>
      </c>
      <c r="BK43" s="50">
        <v>328774.40000000002</v>
      </c>
      <c r="BL43" s="50">
        <v>333911.5</v>
      </c>
      <c r="BM43" s="50">
        <v>339048.6</v>
      </c>
      <c r="BN43" s="50">
        <v>344185.7</v>
      </c>
      <c r="BO43" s="50">
        <v>349322.8</v>
      </c>
      <c r="BP43" s="50">
        <v>354459.9</v>
      </c>
      <c r="BQ43" s="50">
        <v>359597</v>
      </c>
      <c r="BR43" s="50">
        <v>364734.1</v>
      </c>
      <c r="BS43" s="50">
        <v>369871.2</v>
      </c>
      <c r="BT43" s="50">
        <v>375008.3</v>
      </c>
      <c r="BU43" s="50">
        <v>380145.4</v>
      </c>
      <c r="BV43" s="50">
        <v>385282.5</v>
      </c>
      <c r="BW43" s="50">
        <v>390419.6</v>
      </c>
      <c r="BX43" s="50">
        <v>395556.7</v>
      </c>
      <c r="BY43" s="50">
        <v>400693.8</v>
      </c>
      <c r="BZ43" s="50">
        <v>405830.9</v>
      </c>
      <c r="CA43" s="50">
        <v>410968</v>
      </c>
      <c r="CB43" s="50">
        <v>416105.1</v>
      </c>
      <c r="CC43" s="50">
        <v>421242.2</v>
      </c>
      <c r="CD43" s="50">
        <v>426379.3</v>
      </c>
      <c r="CE43" s="50">
        <v>431516.4</v>
      </c>
      <c r="CF43" s="50">
        <v>436653.5</v>
      </c>
      <c r="CG43" s="50">
        <v>441790.6</v>
      </c>
      <c r="CH43" s="50">
        <v>446927.7</v>
      </c>
      <c r="CI43" s="50">
        <v>452064.8</v>
      </c>
      <c r="CJ43" s="50">
        <v>457201.9</v>
      </c>
      <c r="CK43" s="50">
        <v>462339</v>
      </c>
      <c r="CL43" s="50">
        <v>467476.1</v>
      </c>
      <c r="CM43" s="50">
        <v>472613.2</v>
      </c>
      <c r="CN43" s="50">
        <v>477750.3</v>
      </c>
      <c r="CO43" s="50">
        <v>482887.4</v>
      </c>
      <c r="CP43" s="50">
        <v>488024.5</v>
      </c>
      <c r="CQ43" s="50">
        <v>493161.6</v>
      </c>
      <c r="CR43" s="50">
        <v>498298.7</v>
      </c>
      <c r="CS43" s="50">
        <v>503435.8</v>
      </c>
      <c r="CT43" s="50">
        <v>508572.9</v>
      </c>
      <c r="CU43" s="50">
        <v>513710</v>
      </c>
      <c r="CV43" s="50">
        <v>518847.1</v>
      </c>
      <c r="CW43" s="50">
        <v>523984.2</v>
      </c>
      <c r="CX43" s="97"/>
    </row>
    <row r="44" spans="1:143" ht="13.2">
      <c r="A44" s="61">
        <v>311155</v>
      </c>
      <c r="B44" s="58" t="s">
        <v>39</v>
      </c>
      <c r="C44" s="59">
        <v>181624.6</v>
      </c>
      <c r="D44" s="14">
        <v>17</v>
      </c>
      <c r="E44" s="42">
        <v>5341.9</v>
      </c>
      <c r="F44" s="44">
        <v>7122.5</v>
      </c>
      <c r="G44" s="37">
        <v>10683.8</v>
      </c>
      <c r="H44" s="37">
        <v>21367.599999999999</v>
      </c>
      <c r="I44" s="37">
        <v>32051.4</v>
      </c>
      <c r="J44" s="37">
        <v>42735.199999999997</v>
      </c>
      <c r="K44" s="37">
        <v>53419</v>
      </c>
      <c r="L44" s="37">
        <v>64102.8</v>
      </c>
      <c r="M44" s="37">
        <v>74786.600000000006</v>
      </c>
      <c r="N44" s="37">
        <v>85470.399999999994</v>
      </c>
      <c r="O44" s="37">
        <v>96154.2</v>
      </c>
      <c r="P44" s="37">
        <v>106838</v>
      </c>
      <c r="Q44" s="37">
        <v>117521.8</v>
      </c>
      <c r="R44" s="37">
        <v>128205.6</v>
      </c>
      <c r="S44" s="37">
        <v>138889.4</v>
      </c>
      <c r="T44" s="37">
        <v>149573.20000000001</v>
      </c>
      <c r="U44" s="37">
        <v>160257</v>
      </c>
      <c r="V44" s="37">
        <v>170940.79999999999</v>
      </c>
      <c r="W44" s="37">
        <v>181624.6</v>
      </c>
      <c r="X44" s="37">
        <v>186966.5</v>
      </c>
      <c r="Y44" s="37">
        <v>192308.4</v>
      </c>
      <c r="Z44" s="37">
        <v>197650.3</v>
      </c>
      <c r="AA44" s="37">
        <v>202992.2</v>
      </c>
      <c r="AB44" s="37">
        <v>208334.1</v>
      </c>
      <c r="AC44" s="37">
        <v>213676</v>
      </c>
      <c r="AD44" s="37">
        <v>219017.9</v>
      </c>
      <c r="AE44" s="37">
        <v>224359.8</v>
      </c>
      <c r="AF44" s="37">
        <v>229701.7</v>
      </c>
      <c r="AG44" s="37">
        <v>235043.6</v>
      </c>
      <c r="AH44" s="37">
        <v>240385.5</v>
      </c>
      <c r="AI44" s="37">
        <v>245727.4</v>
      </c>
      <c r="AJ44" s="37">
        <v>251069.3</v>
      </c>
      <c r="AK44" s="37">
        <v>256411.2</v>
      </c>
      <c r="AL44" s="37">
        <v>261753.1</v>
      </c>
      <c r="AM44" s="37">
        <v>267095</v>
      </c>
      <c r="AN44" s="37">
        <v>272436.90000000002</v>
      </c>
      <c r="AO44" s="37">
        <v>277778.8</v>
      </c>
      <c r="AP44" s="37">
        <v>283120.7</v>
      </c>
      <c r="AQ44" s="37">
        <v>288462.59999999998</v>
      </c>
      <c r="AR44" s="37">
        <v>293804.5</v>
      </c>
      <c r="AS44" s="37">
        <v>299146.40000000002</v>
      </c>
      <c r="AT44" s="37">
        <v>304488.3</v>
      </c>
      <c r="AU44" s="37">
        <v>309830.2</v>
      </c>
      <c r="AV44" s="37">
        <v>315172.09999999998</v>
      </c>
      <c r="AW44" s="37">
        <v>320514</v>
      </c>
      <c r="AX44" s="37">
        <v>325855.90000000002</v>
      </c>
      <c r="AY44" s="37">
        <v>331197.8</v>
      </c>
      <c r="AZ44" s="37">
        <v>336539.7</v>
      </c>
      <c r="BA44" s="37">
        <v>341881.59999999998</v>
      </c>
      <c r="BB44" s="37">
        <v>347223.5</v>
      </c>
      <c r="BC44" s="37">
        <v>352565.4</v>
      </c>
      <c r="BD44" s="37">
        <v>357907.3</v>
      </c>
      <c r="BE44" s="37">
        <v>363249.2</v>
      </c>
      <c r="BF44" s="37">
        <v>368591.1</v>
      </c>
      <c r="BG44" s="37">
        <v>373933</v>
      </c>
      <c r="BH44" s="37">
        <v>379274.9</v>
      </c>
      <c r="BI44" s="37">
        <v>384616.8</v>
      </c>
      <c r="BJ44" s="37">
        <v>389958.7</v>
      </c>
      <c r="BK44" s="37">
        <v>395300.6</v>
      </c>
      <c r="BL44" s="37">
        <v>400642.5</v>
      </c>
      <c r="BM44" s="37">
        <v>405984.4</v>
      </c>
      <c r="BN44" s="37">
        <v>411326.3</v>
      </c>
      <c r="BO44" s="37">
        <v>416668.2</v>
      </c>
      <c r="BP44" s="37">
        <v>422010.1</v>
      </c>
      <c r="BQ44" s="37">
        <v>427352</v>
      </c>
      <c r="BR44" s="37">
        <v>432693.9</v>
      </c>
      <c r="BS44" s="37">
        <v>438035.8</v>
      </c>
      <c r="BT44" s="37">
        <v>443377.7</v>
      </c>
      <c r="BU44" s="37">
        <v>448719.6</v>
      </c>
      <c r="BV44" s="37">
        <v>454061.5</v>
      </c>
      <c r="BW44" s="37">
        <v>459403.4</v>
      </c>
      <c r="BX44" s="37">
        <v>464745.3</v>
      </c>
      <c r="BY44" s="37">
        <v>470087.2</v>
      </c>
      <c r="BZ44" s="37">
        <v>475429.1</v>
      </c>
      <c r="CA44" s="37">
        <v>480771</v>
      </c>
      <c r="CB44" s="37">
        <v>486112.9</v>
      </c>
      <c r="CC44" s="37">
        <v>491454.8</v>
      </c>
      <c r="CD44" s="37">
        <v>496796.7</v>
      </c>
      <c r="CE44" s="37">
        <v>502138.6</v>
      </c>
      <c r="CF44" s="37">
        <v>507480.5</v>
      </c>
      <c r="CG44" s="37">
        <v>512822.4</v>
      </c>
      <c r="CH44" s="37">
        <v>518164.3</v>
      </c>
      <c r="CI44" s="37">
        <v>523506.2</v>
      </c>
      <c r="CJ44" s="37">
        <v>528848.1</v>
      </c>
      <c r="CK44" s="37">
        <v>534190</v>
      </c>
      <c r="CL44" s="37">
        <v>539531.9</v>
      </c>
      <c r="CM44" s="37">
        <v>544873.80000000005</v>
      </c>
      <c r="CN44" s="37">
        <v>550215.69999999995</v>
      </c>
      <c r="CO44" s="37">
        <v>555557.6</v>
      </c>
      <c r="CP44" s="37">
        <v>560899.5</v>
      </c>
      <c r="CQ44" s="37">
        <v>566241.4</v>
      </c>
      <c r="CR44" s="37">
        <v>571583.30000000005</v>
      </c>
      <c r="CS44" s="37">
        <v>576925.19999999995</v>
      </c>
      <c r="CT44" s="37">
        <v>582267.1</v>
      </c>
      <c r="CU44" s="37">
        <v>587609</v>
      </c>
      <c r="CV44" s="37">
        <v>592950.9</v>
      </c>
      <c r="CW44" s="37">
        <v>598292.80000000005</v>
      </c>
      <c r="CX44" s="97"/>
    </row>
    <row r="45" spans="1:143" ht="21">
      <c r="A45" s="61">
        <v>311157</v>
      </c>
      <c r="B45" s="58" t="s">
        <v>40</v>
      </c>
      <c r="C45" s="59">
        <v>31872.9</v>
      </c>
      <c r="D45" s="3">
        <v>3</v>
      </c>
      <c r="E45" s="42">
        <v>5312.15</v>
      </c>
      <c r="F45" s="44">
        <v>7082.9</v>
      </c>
      <c r="G45" s="37">
        <v>10624.3</v>
      </c>
      <c r="H45" s="37">
        <v>21248.6</v>
      </c>
      <c r="I45" s="37">
        <v>31872.9</v>
      </c>
      <c r="J45" s="37">
        <v>37185.050000000003</v>
      </c>
      <c r="K45" s="37">
        <v>42497.2</v>
      </c>
      <c r="L45" s="37">
        <v>47809.35</v>
      </c>
      <c r="M45" s="37">
        <v>53121.5</v>
      </c>
      <c r="N45" s="37">
        <v>58433.65</v>
      </c>
      <c r="O45" s="37">
        <v>63745.8</v>
      </c>
      <c r="P45" s="37">
        <v>69057.95</v>
      </c>
      <c r="Q45" s="37">
        <v>74370.100000000006</v>
      </c>
      <c r="R45" s="37">
        <v>79682.25</v>
      </c>
      <c r="S45" s="37">
        <v>84994.4</v>
      </c>
      <c r="T45" s="37">
        <v>90306.55</v>
      </c>
      <c r="U45" s="37">
        <v>95618.7</v>
      </c>
      <c r="V45" s="37">
        <v>100930.85</v>
      </c>
      <c r="W45" s="37">
        <v>106243</v>
      </c>
      <c r="X45" s="37">
        <v>111555.15</v>
      </c>
      <c r="Y45" s="37">
        <v>116867.3</v>
      </c>
      <c r="Z45" s="37">
        <v>122179.45</v>
      </c>
      <c r="AA45" s="37">
        <v>127491.6</v>
      </c>
      <c r="AB45" s="37">
        <v>132803.75</v>
      </c>
      <c r="AC45" s="37">
        <v>138115.9</v>
      </c>
      <c r="AD45" s="37">
        <v>143428.04999999999</v>
      </c>
      <c r="AE45" s="37">
        <v>148740.20000000001</v>
      </c>
      <c r="AF45" s="37">
        <v>154052.35</v>
      </c>
      <c r="AG45" s="37">
        <v>159364.5</v>
      </c>
      <c r="AH45" s="37">
        <v>164676.65</v>
      </c>
      <c r="AI45" s="37">
        <v>169988.8</v>
      </c>
      <c r="AJ45" s="37">
        <v>175300.95</v>
      </c>
      <c r="AK45" s="37">
        <v>180613.1</v>
      </c>
      <c r="AL45" s="37">
        <v>185925.25</v>
      </c>
      <c r="AM45" s="37">
        <v>191237.4</v>
      </c>
      <c r="AN45" s="37">
        <v>196549.55</v>
      </c>
      <c r="AO45" s="37">
        <v>201861.7</v>
      </c>
      <c r="AP45" s="37">
        <v>207173.85</v>
      </c>
      <c r="AQ45" s="37">
        <v>212486</v>
      </c>
      <c r="AR45" s="37">
        <v>217798.15</v>
      </c>
      <c r="AS45" s="37">
        <v>223110.3</v>
      </c>
      <c r="AT45" s="37">
        <v>228422.45</v>
      </c>
      <c r="AU45" s="37">
        <v>233734.6</v>
      </c>
      <c r="AV45" s="37">
        <v>239046.75</v>
      </c>
      <c r="AW45" s="37">
        <v>244358.9</v>
      </c>
      <c r="AX45" s="37">
        <v>249671.05</v>
      </c>
      <c r="AY45" s="37">
        <v>254983.2</v>
      </c>
      <c r="AZ45" s="37">
        <v>260295.35</v>
      </c>
      <c r="BA45" s="37">
        <v>265607.5</v>
      </c>
      <c r="BB45" s="37">
        <v>270919.65000000002</v>
      </c>
      <c r="BC45" s="37">
        <v>276231.8</v>
      </c>
      <c r="BD45" s="37">
        <v>281543.95</v>
      </c>
      <c r="BE45" s="37">
        <v>286856.09999999998</v>
      </c>
      <c r="BF45" s="37">
        <v>292168.25</v>
      </c>
      <c r="BG45" s="37">
        <v>297480.40000000002</v>
      </c>
      <c r="BH45" s="37">
        <v>302792.55</v>
      </c>
      <c r="BI45" s="37">
        <v>308104.7</v>
      </c>
      <c r="BJ45" s="37">
        <v>313416.84999999998</v>
      </c>
      <c r="BK45" s="37">
        <v>318729</v>
      </c>
      <c r="BL45" s="37">
        <v>324041.15000000002</v>
      </c>
      <c r="BM45" s="37">
        <v>329353.3</v>
      </c>
      <c r="BN45" s="37">
        <v>334665.45</v>
      </c>
      <c r="BO45" s="37">
        <v>339977.6</v>
      </c>
      <c r="BP45" s="37">
        <v>345289.75</v>
      </c>
      <c r="BQ45" s="37">
        <v>350601.9</v>
      </c>
      <c r="BR45" s="37">
        <v>355914.05</v>
      </c>
      <c r="BS45" s="37">
        <v>361226.2</v>
      </c>
      <c r="BT45" s="37">
        <v>366538.35</v>
      </c>
      <c r="BU45" s="37">
        <v>371850.5</v>
      </c>
      <c r="BV45" s="37">
        <v>377162.65</v>
      </c>
      <c r="BW45" s="37">
        <v>382474.8</v>
      </c>
      <c r="BX45" s="37">
        <v>387786.95</v>
      </c>
      <c r="BY45" s="37">
        <v>393099.1</v>
      </c>
      <c r="BZ45" s="37">
        <v>398411.25</v>
      </c>
      <c r="CA45" s="37">
        <v>403723.4</v>
      </c>
      <c r="CB45" s="37">
        <v>409035.55</v>
      </c>
      <c r="CC45" s="37">
        <v>414347.7</v>
      </c>
      <c r="CD45" s="37">
        <v>419659.85</v>
      </c>
      <c r="CE45" s="37">
        <v>424972</v>
      </c>
      <c r="CF45" s="37">
        <v>430284.15</v>
      </c>
      <c r="CG45" s="37">
        <v>435596.3</v>
      </c>
      <c r="CH45" s="37">
        <v>440908.45</v>
      </c>
      <c r="CI45" s="37">
        <v>446220.6</v>
      </c>
      <c r="CJ45" s="37">
        <v>451532.75</v>
      </c>
      <c r="CK45" s="37">
        <v>456844.9</v>
      </c>
      <c r="CL45" s="37">
        <v>462157.05</v>
      </c>
      <c r="CM45" s="37">
        <v>467469.2</v>
      </c>
      <c r="CN45" s="37">
        <v>472781.35</v>
      </c>
      <c r="CO45" s="37">
        <v>478093.5</v>
      </c>
      <c r="CP45" s="37">
        <v>483405.65</v>
      </c>
      <c r="CQ45" s="37">
        <v>488717.8</v>
      </c>
      <c r="CR45" s="37">
        <v>494029.95</v>
      </c>
      <c r="CS45" s="37">
        <v>499342.1</v>
      </c>
      <c r="CT45" s="37">
        <v>504654.25</v>
      </c>
      <c r="CU45" s="37">
        <v>509966.4</v>
      </c>
      <c r="CV45" s="37">
        <v>515278.55</v>
      </c>
      <c r="CW45" s="37">
        <v>520590.7</v>
      </c>
      <c r="CX45" s="97"/>
    </row>
    <row r="46" spans="1:143" ht="21">
      <c r="A46" s="60">
        <v>311200</v>
      </c>
      <c r="B46" s="58" t="s">
        <v>10</v>
      </c>
      <c r="C46" s="59">
        <v>18571.2</v>
      </c>
      <c r="D46" s="13">
        <v>8</v>
      </c>
      <c r="E46" s="42">
        <v>1160.7</v>
      </c>
      <c r="F46" s="44">
        <v>1547.6</v>
      </c>
      <c r="G46" s="45">
        <v>2321.4</v>
      </c>
      <c r="H46" s="45">
        <v>4642.8</v>
      </c>
      <c r="I46" s="45">
        <v>6964.2</v>
      </c>
      <c r="J46" s="45">
        <v>9285.6</v>
      </c>
      <c r="K46" s="45">
        <v>11607</v>
      </c>
      <c r="L46" s="45">
        <v>13928.4</v>
      </c>
      <c r="M46" s="45">
        <v>16249.8</v>
      </c>
      <c r="N46" s="45">
        <v>18571.2</v>
      </c>
      <c r="O46" s="45">
        <v>19731.900000000001</v>
      </c>
      <c r="P46" s="45">
        <v>20892.599999999999</v>
      </c>
      <c r="Q46" s="45">
        <v>22053.3</v>
      </c>
      <c r="R46" s="45">
        <v>23214</v>
      </c>
      <c r="S46" s="45">
        <v>24374.7</v>
      </c>
      <c r="T46" s="45">
        <v>25535.4</v>
      </c>
      <c r="U46" s="45">
        <v>26696.1</v>
      </c>
      <c r="V46" s="45">
        <v>27856.799999999999</v>
      </c>
      <c r="W46" s="45">
        <v>29017.5</v>
      </c>
      <c r="X46" s="45">
        <v>30178.2</v>
      </c>
      <c r="Y46" s="45">
        <v>31338.9</v>
      </c>
      <c r="Z46" s="45">
        <v>32499.599999999999</v>
      </c>
      <c r="AA46" s="45">
        <v>33660.300000000003</v>
      </c>
      <c r="AB46" s="45">
        <v>34821</v>
      </c>
      <c r="AC46" s="45">
        <v>35981.699999999997</v>
      </c>
      <c r="AD46" s="45">
        <v>37142.400000000001</v>
      </c>
      <c r="AE46" s="45">
        <v>38303.1</v>
      </c>
      <c r="AF46" s="45">
        <v>39463.800000000003</v>
      </c>
      <c r="AG46" s="45">
        <v>40624.5</v>
      </c>
      <c r="AH46" s="45">
        <v>41785.199999999997</v>
      </c>
      <c r="AI46" s="45">
        <v>42945.9</v>
      </c>
      <c r="AJ46" s="45">
        <v>44106.6</v>
      </c>
      <c r="AK46" s="45">
        <v>45267.3</v>
      </c>
      <c r="AL46" s="45">
        <v>46428</v>
      </c>
      <c r="AM46" s="45">
        <v>47588.7</v>
      </c>
      <c r="AN46" s="45">
        <v>48749.4</v>
      </c>
      <c r="AO46" s="45">
        <v>49910.1</v>
      </c>
      <c r="AP46" s="45">
        <v>51070.8</v>
      </c>
      <c r="AQ46" s="45">
        <v>52231.5</v>
      </c>
      <c r="AR46" s="45">
        <v>53392.2</v>
      </c>
      <c r="AS46" s="45">
        <v>54552.9</v>
      </c>
      <c r="AT46" s="45">
        <v>55713.599999999999</v>
      </c>
      <c r="AU46" s="45">
        <v>56874.3</v>
      </c>
      <c r="AV46" s="45">
        <v>58035</v>
      </c>
      <c r="AW46" s="45">
        <v>59195.7</v>
      </c>
      <c r="AX46" s="45">
        <v>60356.4</v>
      </c>
      <c r="AY46" s="45">
        <v>61517.1</v>
      </c>
      <c r="AZ46" s="45">
        <v>62677.8</v>
      </c>
      <c r="BA46" s="45">
        <v>63838.5</v>
      </c>
      <c r="BB46" s="45">
        <v>64999.199999999997</v>
      </c>
      <c r="BC46" s="45">
        <v>66159.899999999994</v>
      </c>
      <c r="BD46" s="45">
        <v>67320.600000000006</v>
      </c>
      <c r="BE46" s="45">
        <v>68481.3</v>
      </c>
      <c r="BF46" s="45">
        <v>69642</v>
      </c>
      <c r="BG46" s="45">
        <v>70802.7</v>
      </c>
      <c r="BH46" s="45">
        <v>71963.399999999994</v>
      </c>
      <c r="BI46" s="45">
        <v>73124.100000000006</v>
      </c>
      <c r="BJ46" s="45">
        <v>74284.800000000003</v>
      </c>
      <c r="BK46" s="45">
        <v>75445.5</v>
      </c>
      <c r="BL46" s="45">
        <v>76606.2</v>
      </c>
      <c r="BM46" s="45">
        <v>77766.899999999994</v>
      </c>
      <c r="BN46" s="45">
        <v>78927.600000000006</v>
      </c>
      <c r="BO46" s="45">
        <v>80088.3</v>
      </c>
      <c r="BP46" s="45">
        <v>81249</v>
      </c>
      <c r="BQ46" s="45">
        <v>82409.7</v>
      </c>
      <c r="BR46" s="45">
        <v>83570.399999999994</v>
      </c>
      <c r="BS46" s="45">
        <v>84731.1</v>
      </c>
      <c r="BT46" s="45">
        <v>85891.8</v>
      </c>
      <c r="BU46" s="45">
        <v>87052.5</v>
      </c>
      <c r="BV46" s="45">
        <v>88213.2</v>
      </c>
      <c r="BW46" s="45">
        <v>89373.9</v>
      </c>
      <c r="BX46" s="45">
        <v>90534.6</v>
      </c>
      <c r="BY46" s="45">
        <v>91695.3</v>
      </c>
      <c r="BZ46" s="45">
        <v>92856</v>
      </c>
      <c r="CA46" s="45">
        <v>94016.7</v>
      </c>
      <c r="CB46" s="45">
        <v>95177.4</v>
      </c>
      <c r="CC46" s="45">
        <v>96338.1</v>
      </c>
      <c r="CD46" s="45">
        <v>97498.8</v>
      </c>
      <c r="CE46" s="45">
        <v>98659.5</v>
      </c>
      <c r="CF46" s="45">
        <v>99820.2</v>
      </c>
      <c r="CG46" s="45">
        <v>100980.9</v>
      </c>
      <c r="CH46" s="45">
        <v>102141.6</v>
      </c>
      <c r="CI46" s="45">
        <v>103302.3</v>
      </c>
      <c r="CJ46" s="45">
        <v>104463</v>
      </c>
      <c r="CK46" s="45">
        <v>105623.7</v>
      </c>
      <c r="CL46" s="45">
        <v>106784.4</v>
      </c>
      <c r="CM46" s="45">
        <v>107945.1</v>
      </c>
      <c r="CN46" s="45">
        <v>109105.8</v>
      </c>
      <c r="CO46" s="45">
        <v>110266.5</v>
      </c>
      <c r="CP46" s="45">
        <v>111427.2</v>
      </c>
      <c r="CQ46" s="45">
        <v>112587.9</v>
      </c>
      <c r="CR46" s="45">
        <v>113748.6</v>
      </c>
      <c r="CS46" s="45">
        <v>114909.3</v>
      </c>
      <c r="CT46" s="45">
        <v>116070</v>
      </c>
      <c r="CU46" s="45">
        <v>117230.7</v>
      </c>
      <c r="CV46" s="45">
        <v>118391.4</v>
      </c>
      <c r="CW46" s="45">
        <v>119552.1</v>
      </c>
      <c r="CX46" s="97"/>
    </row>
    <row r="47" spans="1:143" ht="21">
      <c r="A47" s="60">
        <v>311210</v>
      </c>
      <c r="B47" s="58" t="s">
        <v>11</v>
      </c>
      <c r="C47" s="59">
        <v>75444</v>
      </c>
      <c r="D47" s="13">
        <v>20</v>
      </c>
      <c r="E47" s="42">
        <v>1886.1</v>
      </c>
      <c r="F47" s="44">
        <v>2514.8000000000002</v>
      </c>
      <c r="G47" s="45">
        <v>3772.2</v>
      </c>
      <c r="H47" s="45">
        <v>7544.4</v>
      </c>
      <c r="I47" s="45">
        <v>11316.6</v>
      </c>
      <c r="J47" s="45">
        <v>15088.8</v>
      </c>
      <c r="K47" s="45">
        <v>18861</v>
      </c>
      <c r="L47" s="45">
        <v>22633.200000000001</v>
      </c>
      <c r="M47" s="45">
        <v>26405.4</v>
      </c>
      <c r="N47" s="45">
        <v>30177.599999999999</v>
      </c>
      <c r="O47" s="45">
        <v>33949.800000000003</v>
      </c>
      <c r="P47" s="45">
        <v>37722</v>
      </c>
      <c r="Q47" s="45">
        <v>41494.199999999997</v>
      </c>
      <c r="R47" s="45">
        <v>45266.400000000001</v>
      </c>
      <c r="S47" s="45">
        <v>49038.6</v>
      </c>
      <c r="T47" s="45">
        <v>52810.8</v>
      </c>
      <c r="U47" s="45">
        <v>56583</v>
      </c>
      <c r="V47" s="45">
        <v>60355.199999999997</v>
      </c>
      <c r="W47" s="45">
        <v>64127.4</v>
      </c>
      <c r="X47" s="45">
        <v>67899.600000000006</v>
      </c>
      <c r="Y47" s="45">
        <v>71671.8</v>
      </c>
      <c r="Z47" s="45">
        <v>75444</v>
      </c>
      <c r="AA47" s="45">
        <v>77330.100000000006</v>
      </c>
      <c r="AB47" s="45">
        <v>79216.2</v>
      </c>
      <c r="AC47" s="45">
        <v>81102.3</v>
      </c>
      <c r="AD47" s="45">
        <v>82988.399999999994</v>
      </c>
      <c r="AE47" s="45">
        <v>84874.5</v>
      </c>
      <c r="AF47" s="45">
        <v>86760.6</v>
      </c>
      <c r="AG47" s="45">
        <v>88646.7</v>
      </c>
      <c r="AH47" s="45">
        <v>90532.800000000003</v>
      </c>
      <c r="AI47" s="45">
        <v>92418.9</v>
      </c>
      <c r="AJ47" s="45">
        <v>94305</v>
      </c>
      <c r="AK47" s="45">
        <v>96191.1</v>
      </c>
      <c r="AL47" s="45">
        <v>98077.2</v>
      </c>
      <c r="AM47" s="45">
        <v>99963.3</v>
      </c>
      <c r="AN47" s="45">
        <v>101849.4</v>
      </c>
      <c r="AO47" s="45">
        <v>103735.5</v>
      </c>
      <c r="AP47" s="45">
        <v>105621.6</v>
      </c>
      <c r="AQ47" s="45">
        <v>107507.7</v>
      </c>
      <c r="AR47" s="45">
        <v>109393.8</v>
      </c>
      <c r="AS47" s="45">
        <v>111279.9</v>
      </c>
      <c r="AT47" s="45">
        <v>113166</v>
      </c>
      <c r="AU47" s="45">
        <v>115052.1</v>
      </c>
      <c r="AV47" s="45">
        <v>116938.2</v>
      </c>
      <c r="AW47" s="45">
        <v>118824.3</v>
      </c>
      <c r="AX47" s="45">
        <v>120710.39999999999</v>
      </c>
      <c r="AY47" s="45">
        <v>122596.5</v>
      </c>
      <c r="AZ47" s="45">
        <v>124482.6</v>
      </c>
      <c r="BA47" s="45">
        <v>126368.7</v>
      </c>
      <c r="BB47" s="45">
        <v>128254.8</v>
      </c>
      <c r="BC47" s="45">
        <v>130140.9</v>
      </c>
      <c r="BD47" s="45">
        <v>132027</v>
      </c>
      <c r="BE47" s="45">
        <v>133913.1</v>
      </c>
      <c r="BF47" s="45">
        <v>135799.20000000001</v>
      </c>
      <c r="BG47" s="45">
        <v>137685.29999999999</v>
      </c>
      <c r="BH47" s="45">
        <v>139571.4</v>
      </c>
      <c r="BI47" s="45">
        <v>141457.5</v>
      </c>
      <c r="BJ47" s="45">
        <v>143343.6</v>
      </c>
      <c r="BK47" s="45">
        <v>145229.70000000001</v>
      </c>
      <c r="BL47" s="45">
        <v>147115.79999999999</v>
      </c>
      <c r="BM47" s="45">
        <v>149001.9</v>
      </c>
      <c r="BN47" s="45">
        <v>150888</v>
      </c>
      <c r="BO47" s="45">
        <v>152774.1</v>
      </c>
      <c r="BP47" s="45">
        <v>154660.20000000001</v>
      </c>
      <c r="BQ47" s="45">
        <v>156546.29999999999</v>
      </c>
      <c r="BR47" s="45">
        <v>158432.4</v>
      </c>
      <c r="BS47" s="45">
        <v>160318.5</v>
      </c>
      <c r="BT47" s="45">
        <v>162204.6</v>
      </c>
      <c r="BU47" s="45">
        <v>164090.70000000001</v>
      </c>
      <c r="BV47" s="45">
        <v>165976.79999999999</v>
      </c>
      <c r="BW47" s="45">
        <v>167862.9</v>
      </c>
      <c r="BX47" s="45">
        <v>169749</v>
      </c>
      <c r="BY47" s="45">
        <v>171635.1</v>
      </c>
      <c r="BZ47" s="45">
        <v>173521.2</v>
      </c>
      <c r="CA47" s="45">
        <v>175407.3</v>
      </c>
      <c r="CB47" s="45">
        <v>177293.4</v>
      </c>
      <c r="CC47" s="45">
        <v>179179.5</v>
      </c>
      <c r="CD47" s="45">
        <v>181065.60000000001</v>
      </c>
      <c r="CE47" s="45">
        <v>182951.7</v>
      </c>
      <c r="CF47" s="45">
        <v>184837.8</v>
      </c>
      <c r="CG47" s="45">
        <v>186723.9</v>
      </c>
      <c r="CH47" s="45">
        <v>188610</v>
      </c>
      <c r="CI47" s="45">
        <v>190496.1</v>
      </c>
      <c r="CJ47" s="45">
        <v>192382.2</v>
      </c>
      <c r="CK47" s="45">
        <v>194268.3</v>
      </c>
      <c r="CL47" s="45">
        <v>196154.4</v>
      </c>
      <c r="CM47" s="45">
        <v>198040.5</v>
      </c>
      <c r="CN47" s="45">
        <v>199926.6</v>
      </c>
      <c r="CO47" s="45">
        <v>201812.7</v>
      </c>
      <c r="CP47" s="45">
        <v>203698.8</v>
      </c>
      <c r="CQ47" s="45">
        <v>205584.9</v>
      </c>
      <c r="CR47" s="45">
        <v>207471</v>
      </c>
      <c r="CS47" s="45">
        <v>209357.1</v>
      </c>
      <c r="CT47" s="45">
        <v>211243.2</v>
      </c>
      <c r="CU47" s="45">
        <v>213129.3</v>
      </c>
      <c r="CV47" s="45">
        <v>215015.4</v>
      </c>
      <c r="CW47" s="45">
        <v>216901.5</v>
      </c>
      <c r="CX47" s="97"/>
    </row>
    <row r="48" spans="1:143" ht="21">
      <c r="A48" s="60">
        <v>311220</v>
      </c>
      <c r="B48" s="58" t="s">
        <v>12</v>
      </c>
      <c r="C48" s="59">
        <v>264915</v>
      </c>
      <c r="D48" s="13">
        <v>45</v>
      </c>
      <c r="E48" s="42">
        <v>2943.5</v>
      </c>
      <c r="F48" s="44">
        <v>3924.7</v>
      </c>
      <c r="G48" s="45">
        <v>5887</v>
      </c>
      <c r="H48" s="45">
        <v>11774</v>
      </c>
      <c r="I48" s="45">
        <v>17661</v>
      </c>
      <c r="J48" s="45">
        <v>23548</v>
      </c>
      <c r="K48" s="45">
        <v>29435</v>
      </c>
      <c r="L48" s="45">
        <v>35322</v>
      </c>
      <c r="M48" s="45">
        <v>41209</v>
      </c>
      <c r="N48" s="45">
        <v>47096</v>
      </c>
      <c r="O48" s="45">
        <v>52983</v>
      </c>
      <c r="P48" s="45">
        <v>58870</v>
      </c>
      <c r="Q48" s="45">
        <v>64757</v>
      </c>
      <c r="R48" s="45">
        <v>70644</v>
      </c>
      <c r="S48" s="45">
        <v>76531</v>
      </c>
      <c r="T48" s="45">
        <v>82418</v>
      </c>
      <c r="U48" s="45">
        <v>88305</v>
      </c>
      <c r="V48" s="45">
        <v>94192</v>
      </c>
      <c r="W48" s="45">
        <v>100079</v>
      </c>
      <c r="X48" s="45">
        <v>105966</v>
      </c>
      <c r="Y48" s="45">
        <v>111853</v>
      </c>
      <c r="Z48" s="45">
        <v>117740</v>
      </c>
      <c r="AA48" s="45">
        <v>123627</v>
      </c>
      <c r="AB48" s="45">
        <v>129514</v>
      </c>
      <c r="AC48" s="45">
        <v>135401</v>
      </c>
      <c r="AD48" s="45">
        <v>141288</v>
      </c>
      <c r="AE48" s="45">
        <v>147175</v>
      </c>
      <c r="AF48" s="45">
        <v>153062</v>
      </c>
      <c r="AG48" s="45">
        <v>158949</v>
      </c>
      <c r="AH48" s="45">
        <v>164836</v>
      </c>
      <c r="AI48" s="45">
        <v>170723</v>
      </c>
      <c r="AJ48" s="45">
        <v>176610</v>
      </c>
      <c r="AK48" s="45">
        <v>182497</v>
      </c>
      <c r="AL48" s="45">
        <v>188384</v>
      </c>
      <c r="AM48" s="45">
        <v>194271</v>
      </c>
      <c r="AN48" s="45">
        <v>200158</v>
      </c>
      <c r="AO48" s="45">
        <v>206045</v>
      </c>
      <c r="AP48" s="45">
        <v>211932</v>
      </c>
      <c r="AQ48" s="45">
        <v>217819</v>
      </c>
      <c r="AR48" s="45">
        <v>223706</v>
      </c>
      <c r="AS48" s="45">
        <v>229593</v>
      </c>
      <c r="AT48" s="45">
        <v>235480</v>
      </c>
      <c r="AU48" s="45">
        <v>241367</v>
      </c>
      <c r="AV48" s="45">
        <v>247254</v>
      </c>
      <c r="AW48" s="45">
        <v>253141</v>
      </c>
      <c r="AX48" s="45">
        <v>259028</v>
      </c>
      <c r="AY48" s="45">
        <v>264915</v>
      </c>
      <c r="AZ48" s="45">
        <v>267858.5</v>
      </c>
      <c r="BA48" s="45">
        <v>270802</v>
      </c>
      <c r="BB48" s="45">
        <v>273745.5</v>
      </c>
      <c r="BC48" s="45">
        <v>276689</v>
      </c>
      <c r="BD48" s="45">
        <v>279632.5</v>
      </c>
      <c r="BE48" s="45">
        <v>282576</v>
      </c>
      <c r="BF48" s="45">
        <v>285519.5</v>
      </c>
      <c r="BG48" s="45">
        <v>288463</v>
      </c>
      <c r="BH48" s="45">
        <v>291406.5</v>
      </c>
      <c r="BI48" s="45">
        <v>294350</v>
      </c>
      <c r="BJ48" s="45">
        <v>297293.5</v>
      </c>
      <c r="BK48" s="45">
        <v>300237</v>
      </c>
      <c r="BL48" s="45">
        <v>303180.5</v>
      </c>
      <c r="BM48" s="45">
        <v>306124</v>
      </c>
      <c r="BN48" s="45">
        <v>309067.5</v>
      </c>
      <c r="BO48" s="45">
        <v>312011</v>
      </c>
      <c r="BP48" s="45">
        <v>314954.5</v>
      </c>
      <c r="BQ48" s="45">
        <v>317898</v>
      </c>
      <c r="BR48" s="45">
        <v>320841.5</v>
      </c>
      <c r="BS48" s="45">
        <v>323785</v>
      </c>
      <c r="BT48" s="45">
        <v>326728.5</v>
      </c>
      <c r="BU48" s="45">
        <v>329672</v>
      </c>
      <c r="BV48" s="45">
        <v>332615.5</v>
      </c>
      <c r="BW48" s="45">
        <v>335559</v>
      </c>
      <c r="BX48" s="45">
        <v>338502.5</v>
      </c>
      <c r="BY48" s="45">
        <v>341446</v>
      </c>
      <c r="BZ48" s="45">
        <v>344389.5</v>
      </c>
      <c r="CA48" s="45">
        <v>347333</v>
      </c>
      <c r="CB48" s="45">
        <v>350276.5</v>
      </c>
      <c r="CC48" s="45">
        <v>353220</v>
      </c>
      <c r="CD48" s="45">
        <v>356163.5</v>
      </c>
      <c r="CE48" s="45">
        <v>359107</v>
      </c>
      <c r="CF48" s="45">
        <v>362050.5</v>
      </c>
      <c r="CG48" s="45">
        <v>364994</v>
      </c>
      <c r="CH48" s="45">
        <v>367937.5</v>
      </c>
      <c r="CI48" s="45">
        <v>370881</v>
      </c>
      <c r="CJ48" s="45">
        <v>373824.5</v>
      </c>
      <c r="CK48" s="45">
        <v>376768</v>
      </c>
      <c r="CL48" s="45">
        <v>379711.5</v>
      </c>
      <c r="CM48" s="45">
        <v>382655</v>
      </c>
      <c r="CN48" s="45">
        <v>385598.5</v>
      </c>
      <c r="CO48" s="45">
        <v>388542</v>
      </c>
      <c r="CP48" s="45">
        <v>391485.5</v>
      </c>
      <c r="CQ48" s="45">
        <v>394429</v>
      </c>
      <c r="CR48" s="45">
        <v>397372.5</v>
      </c>
      <c r="CS48" s="45">
        <v>400316</v>
      </c>
      <c r="CT48" s="45">
        <v>403259.5</v>
      </c>
      <c r="CU48" s="45">
        <v>406203</v>
      </c>
      <c r="CV48" s="45">
        <v>409146.5</v>
      </c>
      <c r="CW48" s="45">
        <v>412090</v>
      </c>
      <c r="CX48" s="97"/>
    </row>
    <row r="49" spans="1:102" ht="13.2">
      <c r="A49" s="60">
        <v>311230</v>
      </c>
      <c r="B49" s="58" t="s">
        <v>14</v>
      </c>
      <c r="C49" s="59">
        <v>27090</v>
      </c>
      <c r="D49" s="13">
        <v>14</v>
      </c>
      <c r="E49" s="42">
        <v>967.5</v>
      </c>
      <c r="F49" s="44">
        <v>1290</v>
      </c>
      <c r="G49" s="45">
        <v>1935</v>
      </c>
      <c r="H49" s="45">
        <v>3870</v>
      </c>
      <c r="I49" s="45">
        <v>5805</v>
      </c>
      <c r="J49" s="45">
        <v>7740</v>
      </c>
      <c r="K49" s="45">
        <v>9675</v>
      </c>
      <c r="L49" s="45">
        <v>11610</v>
      </c>
      <c r="M49" s="45">
        <v>13545</v>
      </c>
      <c r="N49" s="45">
        <v>15480</v>
      </c>
      <c r="O49" s="45">
        <v>17415</v>
      </c>
      <c r="P49" s="45">
        <v>19350</v>
      </c>
      <c r="Q49" s="45">
        <v>21285</v>
      </c>
      <c r="R49" s="45">
        <v>23220</v>
      </c>
      <c r="S49" s="45">
        <v>25155</v>
      </c>
      <c r="T49" s="45">
        <v>27090</v>
      </c>
      <c r="U49" s="45">
        <v>28057.5</v>
      </c>
      <c r="V49" s="45">
        <v>29025</v>
      </c>
      <c r="W49" s="45">
        <v>29992.5</v>
      </c>
      <c r="X49" s="45">
        <v>30960</v>
      </c>
      <c r="Y49" s="45">
        <v>31927.5</v>
      </c>
      <c r="Z49" s="45">
        <v>32895</v>
      </c>
      <c r="AA49" s="45">
        <v>33862.5</v>
      </c>
      <c r="AB49" s="45">
        <v>34830</v>
      </c>
      <c r="AC49" s="45">
        <v>35797.5</v>
      </c>
      <c r="AD49" s="45">
        <v>36765</v>
      </c>
      <c r="AE49" s="45">
        <v>37732.5</v>
      </c>
      <c r="AF49" s="45">
        <v>38700</v>
      </c>
      <c r="AG49" s="45">
        <v>39667.5</v>
      </c>
      <c r="AH49" s="45">
        <v>40635</v>
      </c>
      <c r="AI49" s="45">
        <v>41602.5</v>
      </c>
      <c r="AJ49" s="45">
        <v>42570</v>
      </c>
      <c r="AK49" s="45">
        <v>43537.5</v>
      </c>
      <c r="AL49" s="45">
        <v>44505</v>
      </c>
      <c r="AM49" s="45">
        <v>45472.5</v>
      </c>
      <c r="AN49" s="45">
        <v>46440</v>
      </c>
      <c r="AO49" s="45">
        <v>47407.5</v>
      </c>
      <c r="AP49" s="45">
        <v>48375</v>
      </c>
      <c r="AQ49" s="45">
        <v>49342.5</v>
      </c>
      <c r="AR49" s="45">
        <v>50310</v>
      </c>
      <c r="AS49" s="45">
        <v>51277.5</v>
      </c>
      <c r="AT49" s="45">
        <v>52245</v>
      </c>
      <c r="AU49" s="45">
        <v>53212.5</v>
      </c>
      <c r="AV49" s="45">
        <v>54180</v>
      </c>
      <c r="AW49" s="45">
        <v>55147.5</v>
      </c>
      <c r="AX49" s="45">
        <v>56115</v>
      </c>
      <c r="AY49" s="45">
        <v>57082.5</v>
      </c>
      <c r="AZ49" s="45">
        <v>58050</v>
      </c>
      <c r="BA49" s="45">
        <v>59017.5</v>
      </c>
      <c r="BB49" s="45">
        <v>59985</v>
      </c>
      <c r="BC49" s="45">
        <v>60952.5</v>
      </c>
      <c r="BD49" s="45">
        <v>61920</v>
      </c>
      <c r="BE49" s="45">
        <v>62887.5</v>
      </c>
      <c r="BF49" s="45">
        <v>63855</v>
      </c>
      <c r="BG49" s="45">
        <v>64822.5</v>
      </c>
      <c r="BH49" s="45">
        <v>65790</v>
      </c>
      <c r="BI49" s="45">
        <v>66757.5</v>
      </c>
      <c r="BJ49" s="45">
        <v>67725</v>
      </c>
      <c r="BK49" s="45">
        <v>68692.5</v>
      </c>
      <c r="BL49" s="45">
        <v>69660</v>
      </c>
      <c r="BM49" s="45">
        <v>70627.5</v>
      </c>
      <c r="BN49" s="45">
        <v>71595</v>
      </c>
      <c r="BO49" s="45">
        <v>72562.5</v>
      </c>
      <c r="BP49" s="45">
        <v>73530</v>
      </c>
      <c r="BQ49" s="45">
        <v>74497.5</v>
      </c>
      <c r="BR49" s="45">
        <v>75465</v>
      </c>
      <c r="BS49" s="45">
        <v>76432.5</v>
      </c>
      <c r="BT49" s="45">
        <v>77400</v>
      </c>
      <c r="BU49" s="45">
        <v>78367.5</v>
      </c>
      <c r="BV49" s="45">
        <v>79335</v>
      </c>
      <c r="BW49" s="45">
        <v>80302.5</v>
      </c>
      <c r="BX49" s="45">
        <v>81270</v>
      </c>
      <c r="BY49" s="45">
        <v>82237.5</v>
      </c>
      <c r="BZ49" s="45">
        <v>83205</v>
      </c>
      <c r="CA49" s="45">
        <v>84172.5</v>
      </c>
      <c r="CB49" s="45">
        <v>85140</v>
      </c>
      <c r="CC49" s="45">
        <v>86107.5</v>
      </c>
      <c r="CD49" s="45">
        <v>87075</v>
      </c>
      <c r="CE49" s="45">
        <v>88042.5</v>
      </c>
      <c r="CF49" s="45">
        <v>89010</v>
      </c>
      <c r="CG49" s="45">
        <v>89977.5</v>
      </c>
      <c r="CH49" s="45">
        <v>90945</v>
      </c>
      <c r="CI49" s="45">
        <v>91912.5</v>
      </c>
      <c r="CJ49" s="45">
        <v>92880</v>
      </c>
      <c r="CK49" s="45">
        <v>93847.5</v>
      </c>
      <c r="CL49" s="45">
        <v>94815</v>
      </c>
      <c r="CM49" s="45">
        <v>95782.5</v>
      </c>
      <c r="CN49" s="45">
        <v>96750</v>
      </c>
      <c r="CO49" s="45">
        <v>97717.5</v>
      </c>
      <c r="CP49" s="45">
        <v>98685</v>
      </c>
      <c r="CQ49" s="45">
        <v>99652.5</v>
      </c>
      <c r="CR49" s="45">
        <v>100620</v>
      </c>
      <c r="CS49" s="45">
        <v>101587.5</v>
      </c>
      <c r="CT49" s="45">
        <v>102555</v>
      </c>
      <c r="CU49" s="45">
        <v>103522.5</v>
      </c>
      <c r="CV49" s="45">
        <v>104490</v>
      </c>
      <c r="CW49" s="45">
        <v>105457.5</v>
      </c>
      <c r="CX49" s="97"/>
    </row>
    <row r="50" spans="1:102" ht="21">
      <c r="A50" s="60">
        <v>311240</v>
      </c>
      <c r="B50" s="58" t="s">
        <v>15</v>
      </c>
      <c r="C50" s="59">
        <v>47788</v>
      </c>
      <c r="D50" s="13">
        <v>10</v>
      </c>
      <c r="E50" s="42">
        <v>2389.4</v>
      </c>
      <c r="F50" s="44">
        <v>3185.9</v>
      </c>
      <c r="G50" s="45">
        <v>4778.8</v>
      </c>
      <c r="H50" s="45">
        <v>9557.6</v>
      </c>
      <c r="I50" s="45">
        <v>14336.4</v>
      </c>
      <c r="J50" s="45">
        <v>19115.2</v>
      </c>
      <c r="K50" s="45">
        <v>23894</v>
      </c>
      <c r="L50" s="45">
        <v>28672.799999999999</v>
      </c>
      <c r="M50" s="45">
        <v>33451.599999999999</v>
      </c>
      <c r="N50" s="45">
        <v>38230.400000000001</v>
      </c>
      <c r="O50" s="45">
        <v>43009.2</v>
      </c>
      <c r="P50" s="45">
        <v>47788</v>
      </c>
      <c r="Q50" s="45">
        <v>50177.4</v>
      </c>
      <c r="R50" s="45">
        <v>52566.8</v>
      </c>
      <c r="S50" s="45">
        <v>54956.2</v>
      </c>
      <c r="T50" s="45">
        <v>57345.599999999999</v>
      </c>
      <c r="U50" s="45">
        <v>59735</v>
      </c>
      <c r="V50" s="45">
        <v>62124.4</v>
      </c>
      <c r="W50" s="45">
        <v>64513.8</v>
      </c>
      <c r="X50" s="45">
        <v>66903.199999999997</v>
      </c>
      <c r="Y50" s="45">
        <v>69292.600000000006</v>
      </c>
      <c r="Z50" s="45">
        <v>71682</v>
      </c>
      <c r="AA50" s="45">
        <v>74071.399999999994</v>
      </c>
      <c r="AB50" s="45">
        <v>76460.800000000003</v>
      </c>
      <c r="AC50" s="45">
        <v>78850.2</v>
      </c>
      <c r="AD50" s="45">
        <v>81239.600000000006</v>
      </c>
      <c r="AE50" s="45">
        <v>83629</v>
      </c>
      <c r="AF50" s="45">
        <v>86018.4</v>
      </c>
      <c r="AG50" s="45">
        <v>88407.8</v>
      </c>
      <c r="AH50" s="45">
        <v>90797.2</v>
      </c>
      <c r="AI50" s="45">
        <v>93186.6</v>
      </c>
      <c r="AJ50" s="45">
        <v>95576</v>
      </c>
      <c r="AK50" s="45">
        <v>97965.4</v>
      </c>
      <c r="AL50" s="45">
        <v>100354.8</v>
      </c>
      <c r="AM50" s="45">
        <v>102744.2</v>
      </c>
      <c r="AN50" s="45">
        <v>105133.6</v>
      </c>
      <c r="AO50" s="45">
        <v>107523</v>
      </c>
      <c r="AP50" s="45">
        <v>109912.4</v>
      </c>
      <c r="AQ50" s="45">
        <v>112301.8</v>
      </c>
      <c r="AR50" s="45">
        <v>114691.2</v>
      </c>
      <c r="AS50" s="45">
        <v>117080.6</v>
      </c>
      <c r="AT50" s="45">
        <v>119470</v>
      </c>
      <c r="AU50" s="45">
        <v>121859.4</v>
      </c>
      <c r="AV50" s="45">
        <v>124248.8</v>
      </c>
      <c r="AW50" s="45">
        <v>126638.2</v>
      </c>
      <c r="AX50" s="45">
        <v>129027.6</v>
      </c>
      <c r="AY50" s="45">
        <v>131417</v>
      </c>
      <c r="AZ50" s="45">
        <v>133806.39999999999</v>
      </c>
      <c r="BA50" s="45">
        <v>136195.79999999999</v>
      </c>
      <c r="BB50" s="45">
        <v>138585.20000000001</v>
      </c>
      <c r="BC50" s="45">
        <v>140974.6</v>
      </c>
      <c r="BD50" s="45">
        <v>143364</v>
      </c>
      <c r="BE50" s="45">
        <v>145753.4</v>
      </c>
      <c r="BF50" s="45">
        <v>148142.79999999999</v>
      </c>
      <c r="BG50" s="45">
        <v>150532.20000000001</v>
      </c>
      <c r="BH50" s="45">
        <v>152921.60000000001</v>
      </c>
      <c r="BI50" s="45">
        <v>155311</v>
      </c>
      <c r="BJ50" s="45">
        <v>157700.4</v>
      </c>
      <c r="BK50" s="45">
        <v>160089.79999999999</v>
      </c>
      <c r="BL50" s="45">
        <v>162479.20000000001</v>
      </c>
      <c r="BM50" s="45">
        <v>164868.6</v>
      </c>
      <c r="BN50" s="45">
        <v>167258</v>
      </c>
      <c r="BO50" s="45">
        <v>169647.4</v>
      </c>
      <c r="BP50" s="45">
        <v>172036.8</v>
      </c>
      <c r="BQ50" s="45">
        <v>174426.2</v>
      </c>
      <c r="BR50" s="45">
        <v>176815.6</v>
      </c>
      <c r="BS50" s="45">
        <v>179205</v>
      </c>
      <c r="BT50" s="45">
        <v>181594.4</v>
      </c>
      <c r="BU50" s="45">
        <v>183983.8</v>
      </c>
      <c r="BV50" s="45">
        <v>186373.2</v>
      </c>
      <c r="BW50" s="45">
        <v>188762.6</v>
      </c>
      <c r="BX50" s="45">
        <v>191152</v>
      </c>
      <c r="BY50" s="45">
        <v>193541.4</v>
      </c>
      <c r="BZ50" s="45">
        <v>195930.8</v>
      </c>
      <c r="CA50" s="45">
        <v>198320.2</v>
      </c>
      <c r="CB50" s="45">
        <v>200709.6</v>
      </c>
      <c r="CC50" s="45">
        <v>203099</v>
      </c>
      <c r="CD50" s="45">
        <v>205488.4</v>
      </c>
      <c r="CE50" s="45">
        <v>207877.8</v>
      </c>
      <c r="CF50" s="45">
        <v>210267.2</v>
      </c>
      <c r="CG50" s="45">
        <v>212656.6</v>
      </c>
      <c r="CH50" s="45">
        <v>215046</v>
      </c>
      <c r="CI50" s="45">
        <v>217435.4</v>
      </c>
      <c r="CJ50" s="45">
        <v>219824.8</v>
      </c>
      <c r="CK50" s="45">
        <v>222214.2</v>
      </c>
      <c r="CL50" s="45">
        <v>224603.6</v>
      </c>
      <c r="CM50" s="45">
        <v>226993</v>
      </c>
      <c r="CN50" s="45">
        <v>229382.39999999999</v>
      </c>
      <c r="CO50" s="45">
        <v>231771.8</v>
      </c>
      <c r="CP50" s="45">
        <v>234161.2</v>
      </c>
      <c r="CQ50" s="45">
        <v>236550.6</v>
      </c>
      <c r="CR50" s="45">
        <v>238940</v>
      </c>
      <c r="CS50" s="45">
        <v>241329.4</v>
      </c>
      <c r="CT50" s="45">
        <v>243718.8</v>
      </c>
      <c r="CU50" s="45">
        <v>246108.2</v>
      </c>
      <c r="CV50" s="45">
        <v>248497.6</v>
      </c>
      <c r="CW50" s="45">
        <v>250887</v>
      </c>
      <c r="CX50" s="97"/>
    </row>
    <row r="51" spans="1:102" ht="21">
      <c r="A51" s="60">
        <v>321381</v>
      </c>
      <c r="B51" s="58" t="s">
        <v>90</v>
      </c>
      <c r="C51" s="59">
        <v>237642</v>
      </c>
      <c r="D51" s="13">
        <v>60</v>
      </c>
      <c r="E51" s="42">
        <v>1980.35</v>
      </c>
      <c r="F51" s="44">
        <v>2640.5</v>
      </c>
      <c r="G51" s="45">
        <v>3960.7</v>
      </c>
      <c r="H51" s="45">
        <v>7921.4</v>
      </c>
      <c r="I51" s="45">
        <v>11882.1</v>
      </c>
      <c r="J51" s="45">
        <v>15842.8</v>
      </c>
      <c r="K51" s="45">
        <v>19803.5</v>
      </c>
      <c r="L51" s="45">
        <v>23764.2</v>
      </c>
      <c r="M51" s="45">
        <v>27724.9</v>
      </c>
      <c r="N51" s="45">
        <v>31685.599999999999</v>
      </c>
      <c r="O51" s="45">
        <v>35646.300000000003</v>
      </c>
      <c r="P51" s="45">
        <v>39607</v>
      </c>
      <c r="Q51" s="45">
        <v>43567.7</v>
      </c>
      <c r="R51" s="45">
        <v>47528.4</v>
      </c>
      <c r="S51" s="45">
        <v>51489.1</v>
      </c>
      <c r="T51" s="45">
        <v>55449.8</v>
      </c>
      <c r="U51" s="45">
        <v>59410.5</v>
      </c>
      <c r="V51" s="45">
        <v>63371.199999999997</v>
      </c>
      <c r="W51" s="45">
        <v>67331.899999999994</v>
      </c>
      <c r="X51" s="45">
        <v>71292.600000000006</v>
      </c>
      <c r="Y51" s="45">
        <v>75253.3</v>
      </c>
      <c r="Z51" s="45">
        <v>79214</v>
      </c>
      <c r="AA51" s="45">
        <v>83174.7</v>
      </c>
      <c r="AB51" s="45">
        <v>87135.4</v>
      </c>
      <c r="AC51" s="45">
        <v>91096.1</v>
      </c>
      <c r="AD51" s="45">
        <v>95056.8</v>
      </c>
      <c r="AE51" s="45">
        <v>99017.5</v>
      </c>
      <c r="AF51" s="45">
        <v>102978.2</v>
      </c>
      <c r="AG51" s="45">
        <v>106938.9</v>
      </c>
      <c r="AH51" s="45">
        <v>110899.6</v>
      </c>
      <c r="AI51" s="45">
        <v>114860.3</v>
      </c>
      <c r="AJ51" s="45">
        <v>118821</v>
      </c>
      <c r="AK51" s="45">
        <v>122781.7</v>
      </c>
      <c r="AL51" s="45">
        <v>126742.39999999999</v>
      </c>
      <c r="AM51" s="45">
        <v>130703.1</v>
      </c>
      <c r="AN51" s="45">
        <v>134663.79999999999</v>
      </c>
      <c r="AO51" s="45">
        <v>138624.5</v>
      </c>
      <c r="AP51" s="45">
        <v>142585.20000000001</v>
      </c>
      <c r="AQ51" s="45">
        <v>146545.9</v>
      </c>
      <c r="AR51" s="45">
        <v>150506.6</v>
      </c>
      <c r="AS51" s="45">
        <v>154467.29999999999</v>
      </c>
      <c r="AT51" s="45">
        <v>158428</v>
      </c>
      <c r="AU51" s="45">
        <v>162388.70000000001</v>
      </c>
      <c r="AV51" s="45">
        <v>166349.4</v>
      </c>
      <c r="AW51" s="45">
        <v>170310.1</v>
      </c>
      <c r="AX51" s="45">
        <v>174270.8</v>
      </c>
      <c r="AY51" s="45">
        <v>178231.5</v>
      </c>
      <c r="AZ51" s="45">
        <v>182192.2</v>
      </c>
      <c r="BA51" s="45">
        <v>186152.9</v>
      </c>
      <c r="BB51" s="45">
        <v>190113.6</v>
      </c>
      <c r="BC51" s="45">
        <v>194074.3</v>
      </c>
      <c r="BD51" s="45">
        <v>198035</v>
      </c>
      <c r="BE51" s="45">
        <v>201995.7</v>
      </c>
      <c r="BF51" s="45">
        <v>205956.4</v>
      </c>
      <c r="BG51" s="45">
        <v>209917.1</v>
      </c>
      <c r="BH51" s="45">
        <v>213877.8</v>
      </c>
      <c r="BI51" s="45">
        <v>217838.5</v>
      </c>
      <c r="BJ51" s="45">
        <v>221799.2</v>
      </c>
      <c r="BK51" s="45">
        <v>225759.9</v>
      </c>
      <c r="BL51" s="45">
        <v>229720.6</v>
      </c>
      <c r="BM51" s="45">
        <v>233681.3</v>
      </c>
      <c r="BN51" s="45">
        <v>237642</v>
      </c>
      <c r="BO51" s="45">
        <v>239622.35</v>
      </c>
      <c r="BP51" s="45">
        <v>241602.7</v>
      </c>
      <c r="BQ51" s="45">
        <v>243583.05</v>
      </c>
      <c r="BR51" s="45">
        <v>245563.4</v>
      </c>
      <c r="BS51" s="45">
        <v>247543.75</v>
      </c>
      <c r="BT51" s="45">
        <v>249524.1</v>
      </c>
      <c r="BU51" s="45">
        <v>251504.45</v>
      </c>
      <c r="BV51" s="45">
        <v>253484.79999999999</v>
      </c>
      <c r="BW51" s="45">
        <v>255465.15</v>
      </c>
      <c r="BX51" s="45">
        <v>257445.5</v>
      </c>
      <c r="BY51" s="45">
        <v>259425.85</v>
      </c>
      <c r="BZ51" s="45">
        <v>261406.2</v>
      </c>
      <c r="CA51" s="45">
        <v>263386.55</v>
      </c>
      <c r="CB51" s="45">
        <v>265366.90000000002</v>
      </c>
      <c r="CC51" s="45">
        <v>267347.25</v>
      </c>
      <c r="CD51" s="45">
        <v>269327.59999999998</v>
      </c>
      <c r="CE51" s="45">
        <v>271307.95</v>
      </c>
      <c r="CF51" s="45">
        <v>273288.3</v>
      </c>
      <c r="CG51" s="45">
        <v>275268.65000000002</v>
      </c>
      <c r="CH51" s="45">
        <v>277249</v>
      </c>
      <c r="CI51" s="45">
        <v>279229.34999999998</v>
      </c>
      <c r="CJ51" s="45">
        <v>281209.7</v>
      </c>
      <c r="CK51" s="45">
        <v>283190.05</v>
      </c>
      <c r="CL51" s="45">
        <v>285170.40000000002</v>
      </c>
      <c r="CM51" s="45">
        <v>287150.75</v>
      </c>
      <c r="CN51" s="45">
        <v>289131.09999999998</v>
      </c>
      <c r="CO51" s="45">
        <v>291111.45</v>
      </c>
      <c r="CP51" s="45">
        <v>293091.8</v>
      </c>
      <c r="CQ51" s="45">
        <v>295072.15000000002</v>
      </c>
      <c r="CR51" s="45">
        <v>297052.5</v>
      </c>
      <c r="CS51" s="45">
        <v>299032.84999999998</v>
      </c>
      <c r="CT51" s="45">
        <v>301013.2</v>
      </c>
      <c r="CU51" s="45">
        <v>302993.55</v>
      </c>
      <c r="CV51" s="45">
        <v>304973.90000000002</v>
      </c>
      <c r="CW51" s="45">
        <v>306954.25</v>
      </c>
      <c r="CX51" s="97"/>
    </row>
    <row r="52" spans="1:102" ht="21">
      <c r="A52" s="60">
        <v>321382</v>
      </c>
      <c r="B52" s="58" t="s">
        <v>91</v>
      </c>
      <c r="C52" s="59">
        <v>71402.8</v>
      </c>
      <c r="D52" s="13">
        <v>14</v>
      </c>
      <c r="E52" s="42">
        <v>2550.1</v>
      </c>
      <c r="F52" s="44">
        <v>3400.1</v>
      </c>
      <c r="G52" s="45">
        <v>5100.2</v>
      </c>
      <c r="H52" s="45">
        <v>10200.4</v>
      </c>
      <c r="I52" s="45">
        <v>15300.6</v>
      </c>
      <c r="J52" s="45">
        <v>20400.8</v>
      </c>
      <c r="K52" s="45">
        <v>25501</v>
      </c>
      <c r="L52" s="45">
        <v>30601.200000000001</v>
      </c>
      <c r="M52" s="45">
        <v>35701.4</v>
      </c>
      <c r="N52" s="45">
        <v>40801.599999999999</v>
      </c>
      <c r="O52" s="45">
        <v>45901.8</v>
      </c>
      <c r="P52" s="45">
        <v>51002</v>
      </c>
      <c r="Q52" s="45">
        <v>56102.2</v>
      </c>
      <c r="R52" s="45">
        <v>61202.400000000001</v>
      </c>
      <c r="S52" s="45">
        <v>66302.600000000006</v>
      </c>
      <c r="T52" s="45">
        <v>71402.8</v>
      </c>
      <c r="U52" s="45">
        <v>73952.899999999994</v>
      </c>
      <c r="V52" s="45">
        <v>76503</v>
      </c>
      <c r="W52" s="45">
        <v>79053.100000000006</v>
      </c>
      <c r="X52" s="45">
        <v>81603.199999999997</v>
      </c>
      <c r="Y52" s="45">
        <v>84153.3</v>
      </c>
      <c r="Z52" s="45">
        <v>86703.4</v>
      </c>
      <c r="AA52" s="45">
        <v>89253.5</v>
      </c>
      <c r="AB52" s="45">
        <v>91803.6</v>
      </c>
      <c r="AC52" s="45">
        <v>94353.7</v>
      </c>
      <c r="AD52" s="45">
        <v>96903.8</v>
      </c>
      <c r="AE52" s="45">
        <v>99453.9</v>
      </c>
      <c r="AF52" s="45">
        <v>102004</v>
      </c>
      <c r="AG52" s="45">
        <v>104554.1</v>
      </c>
      <c r="AH52" s="45">
        <v>107104.2</v>
      </c>
      <c r="AI52" s="45">
        <v>109654.3</v>
      </c>
      <c r="AJ52" s="45">
        <v>112204.4</v>
      </c>
      <c r="AK52" s="45">
        <v>114754.5</v>
      </c>
      <c r="AL52" s="45">
        <v>117304.6</v>
      </c>
      <c r="AM52" s="45">
        <v>119854.7</v>
      </c>
      <c r="AN52" s="45">
        <v>122404.8</v>
      </c>
      <c r="AO52" s="45">
        <v>124954.9</v>
      </c>
      <c r="AP52" s="45">
        <v>127505</v>
      </c>
      <c r="AQ52" s="45">
        <v>130055.1</v>
      </c>
      <c r="AR52" s="45">
        <v>132605.20000000001</v>
      </c>
      <c r="AS52" s="45">
        <v>135155.29999999999</v>
      </c>
      <c r="AT52" s="45">
        <v>137705.4</v>
      </c>
      <c r="AU52" s="45">
        <v>140255.5</v>
      </c>
      <c r="AV52" s="45">
        <v>142805.6</v>
      </c>
      <c r="AW52" s="45">
        <v>145355.70000000001</v>
      </c>
      <c r="AX52" s="45">
        <v>147905.79999999999</v>
      </c>
      <c r="AY52" s="45">
        <v>150455.9</v>
      </c>
      <c r="AZ52" s="45">
        <v>153006</v>
      </c>
      <c r="BA52" s="45">
        <v>155556.1</v>
      </c>
      <c r="BB52" s="45">
        <v>158106.20000000001</v>
      </c>
      <c r="BC52" s="45">
        <v>160656.29999999999</v>
      </c>
      <c r="BD52" s="45">
        <v>163206.39999999999</v>
      </c>
      <c r="BE52" s="45">
        <v>165756.5</v>
      </c>
      <c r="BF52" s="45">
        <v>168306.6</v>
      </c>
      <c r="BG52" s="45">
        <v>170856.7</v>
      </c>
      <c r="BH52" s="45">
        <v>173406.8</v>
      </c>
      <c r="BI52" s="45">
        <v>175956.9</v>
      </c>
      <c r="BJ52" s="45">
        <v>178507</v>
      </c>
      <c r="BK52" s="45">
        <v>181057.1</v>
      </c>
      <c r="BL52" s="45">
        <v>183607.2</v>
      </c>
      <c r="BM52" s="45">
        <v>186157.3</v>
      </c>
      <c r="BN52" s="45">
        <v>188707.4</v>
      </c>
      <c r="BO52" s="45">
        <v>191257.5</v>
      </c>
      <c r="BP52" s="45">
        <v>193807.6</v>
      </c>
      <c r="BQ52" s="45">
        <v>196357.7</v>
      </c>
      <c r="BR52" s="45">
        <v>198907.8</v>
      </c>
      <c r="BS52" s="45">
        <v>201457.9</v>
      </c>
      <c r="BT52" s="45">
        <v>204008</v>
      </c>
      <c r="BU52" s="45">
        <v>206558.1</v>
      </c>
      <c r="BV52" s="45">
        <v>209108.2</v>
      </c>
      <c r="BW52" s="45">
        <v>211658.3</v>
      </c>
      <c r="BX52" s="45">
        <v>214208.4</v>
      </c>
      <c r="BY52" s="45">
        <v>216758.5</v>
      </c>
      <c r="BZ52" s="45">
        <v>219308.6</v>
      </c>
      <c r="CA52" s="45">
        <v>221858.7</v>
      </c>
      <c r="CB52" s="45">
        <v>224408.8</v>
      </c>
      <c r="CC52" s="45">
        <v>226958.9</v>
      </c>
      <c r="CD52" s="45">
        <v>229509</v>
      </c>
      <c r="CE52" s="45">
        <v>232059.1</v>
      </c>
      <c r="CF52" s="45">
        <v>234609.2</v>
      </c>
      <c r="CG52" s="45">
        <v>237159.3</v>
      </c>
      <c r="CH52" s="45">
        <v>239709.4</v>
      </c>
      <c r="CI52" s="45">
        <v>242259.5</v>
      </c>
      <c r="CJ52" s="45">
        <v>244809.60000000001</v>
      </c>
      <c r="CK52" s="45">
        <v>247359.7</v>
      </c>
      <c r="CL52" s="45">
        <v>249909.8</v>
      </c>
      <c r="CM52" s="45">
        <v>252459.9</v>
      </c>
      <c r="CN52" s="45">
        <v>255010</v>
      </c>
      <c r="CO52" s="45">
        <v>257560.1</v>
      </c>
      <c r="CP52" s="45">
        <v>260110.2</v>
      </c>
      <c r="CQ52" s="45">
        <v>262660.3</v>
      </c>
      <c r="CR52" s="45">
        <v>265210.40000000002</v>
      </c>
      <c r="CS52" s="45">
        <v>267760.5</v>
      </c>
      <c r="CT52" s="45">
        <v>270310.59999999998</v>
      </c>
      <c r="CU52" s="45">
        <v>272860.7</v>
      </c>
      <c r="CV52" s="45">
        <v>275410.8</v>
      </c>
      <c r="CW52" s="45">
        <v>277960.90000000002</v>
      </c>
      <c r="CX52" s="97"/>
    </row>
    <row r="53" spans="1:102" ht="13.2">
      <c r="A53" s="60">
        <v>321649</v>
      </c>
      <c r="B53" s="58" t="s">
        <v>21</v>
      </c>
      <c r="C53" s="59">
        <v>169480</v>
      </c>
      <c r="D53" s="17">
        <v>40</v>
      </c>
      <c r="E53" s="42">
        <v>2118.5</v>
      </c>
      <c r="F53" s="44">
        <v>2824.7</v>
      </c>
      <c r="G53" s="45">
        <v>4237</v>
      </c>
      <c r="H53" s="45">
        <v>8474</v>
      </c>
      <c r="I53" s="45">
        <v>12711</v>
      </c>
      <c r="J53" s="45">
        <v>16948</v>
      </c>
      <c r="K53" s="45">
        <v>21185</v>
      </c>
      <c r="L53" s="45">
        <v>25422</v>
      </c>
      <c r="M53" s="45">
        <v>29659</v>
      </c>
      <c r="N53" s="45">
        <v>33896</v>
      </c>
      <c r="O53" s="45">
        <v>38133</v>
      </c>
      <c r="P53" s="45">
        <v>42370</v>
      </c>
      <c r="Q53" s="45">
        <v>46607</v>
      </c>
      <c r="R53" s="45">
        <v>50844</v>
      </c>
      <c r="S53" s="45">
        <v>55081</v>
      </c>
      <c r="T53" s="45">
        <v>59318</v>
      </c>
      <c r="U53" s="45">
        <v>63555</v>
      </c>
      <c r="V53" s="45">
        <v>67792</v>
      </c>
      <c r="W53" s="45">
        <v>72029</v>
      </c>
      <c r="X53" s="45">
        <v>76266</v>
      </c>
      <c r="Y53" s="45">
        <v>80503</v>
      </c>
      <c r="Z53" s="45">
        <v>84740</v>
      </c>
      <c r="AA53" s="45">
        <v>88977</v>
      </c>
      <c r="AB53" s="45">
        <v>93214</v>
      </c>
      <c r="AC53" s="45">
        <v>97451</v>
      </c>
      <c r="AD53" s="45">
        <v>101688</v>
      </c>
      <c r="AE53" s="45">
        <v>105925</v>
      </c>
      <c r="AF53" s="45">
        <v>110162</v>
      </c>
      <c r="AG53" s="45">
        <v>114399</v>
      </c>
      <c r="AH53" s="45">
        <v>118636</v>
      </c>
      <c r="AI53" s="45">
        <v>122873</v>
      </c>
      <c r="AJ53" s="45">
        <v>127110</v>
      </c>
      <c r="AK53" s="45">
        <v>131347</v>
      </c>
      <c r="AL53" s="45">
        <v>135584</v>
      </c>
      <c r="AM53" s="45">
        <v>139821</v>
      </c>
      <c r="AN53" s="45">
        <v>144058</v>
      </c>
      <c r="AO53" s="45">
        <v>148295</v>
      </c>
      <c r="AP53" s="45">
        <v>152532</v>
      </c>
      <c r="AQ53" s="45">
        <v>156769</v>
      </c>
      <c r="AR53" s="45">
        <v>161006</v>
      </c>
      <c r="AS53" s="45">
        <v>165243</v>
      </c>
      <c r="AT53" s="45">
        <v>169480</v>
      </c>
      <c r="AU53" s="45">
        <v>171598.5</v>
      </c>
      <c r="AV53" s="45">
        <v>173717</v>
      </c>
      <c r="AW53" s="45">
        <v>175835.5</v>
      </c>
      <c r="AX53" s="45">
        <v>177954</v>
      </c>
      <c r="AY53" s="45">
        <v>180072.5</v>
      </c>
      <c r="AZ53" s="45">
        <v>182191</v>
      </c>
      <c r="BA53" s="45">
        <v>184309.5</v>
      </c>
      <c r="BB53" s="45">
        <v>186428</v>
      </c>
      <c r="BC53" s="45">
        <v>188546.5</v>
      </c>
      <c r="BD53" s="45">
        <v>190665</v>
      </c>
      <c r="BE53" s="45">
        <v>192783.5</v>
      </c>
      <c r="BF53" s="45">
        <v>194902</v>
      </c>
      <c r="BG53" s="45">
        <v>197020.5</v>
      </c>
      <c r="BH53" s="45">
        <v>199139</v>
      </c>
      <c r="BI53" s="45">
        <v>201257.5</v>
      </c>
      <c r="BJ53" s="45">
        <v>203376</v>
      </c>
      <c r="BK53" s="45">
        <v>205494.5</v>
      </c>
      <c r="BL53" s="45">
        <v>207613</v>
      </c>
      <c r="BM53" s="45">
        <v>209731.5</v>
      </c>
      <c r="BN53" s="45">
        <v>211850</v>
      </c>
      <c r="BO53" s="45">
        <v>213968.5</v>
      </c>
      <c r="BP53" s="45">
        <v>216087</v>
      </c>
      <c r="BQ53" s="45">
        <v>218205.5</v>
      </c>
      <c r="BR53" s="45">
        <v>220324</v>
      </c>
      <c r="BS53" s="45">
        <v>222442.5</v>
      </c>
      <c r="BT53" s="45">
        <v>224561</v>
      </c>
      <c r="BU53" s="45">
        <v>226679.5</v>
      </c>
      <c r="BV53" s="45">
        <v>228798</v>
      </c>
      <c r="BW53" s="45">
        <v>230916.5</v>
      </c>
      <c r="BX53" s="45">
        <v>233035</v>
      </c>
      <c r="BY53" s="45">
        <v>235153.5</v>
      </c>
      <c r="BZ53" s="45">
        <v>237272</v>
      </c>
      <c r="CA53" s="45">
        <v>239390.5</v>
      </c>
      <c r="CB53" s="45">
        <v>241509</v>
      </c>
      <c r="CC53" s="45">
        <v>243627.5</v>
      </c>
      <c r="CD53" s="45">
        <v>245746</v>
      </c>
      <c r="CE53" s="45">
        <v>247864.5</v>
      </c>
      <c r="CF53" s="45">
        <v>249983</v>
      </c>
      <c r="CG53" s="45">
        <v>252101.5</v>
      </c>
      <c r="CH53" s="45">
        <v>254220</v>
      </c>
      <c r="CI53" s="45">
        <v>256338.5</v>
      </c>
      <c r="CJ53" s="45">
        <v>258457</v>
      </c>
      <c r="CK53" s="45">
        <v>260575.5</v>
      </c>
      <c r="CL53" s="45">
        <v>262694</v>
      </c>
      <c r="CM53" s="45">
        <v>264812.5</v>
      </c>
      <c r="CN53" s="45">
        <v>266931</v>
      </c>
      <c r="CO53" s="45">
        <v>269049.5</v>
      </c>
      <c r="CP53" s="45">
        <v>271168</v>
      </c>
      <c r="CQ53" s="45">
        <v>273286.5</v>
      </c>
      <c r="CR53" s="45">
        <v>275405</v>
      </c>
      <c r="CS53" s="45">
        <v>277523.5</v>
      </c>
      <c r="CT53" s="45">
        <v>279642</v>
      </c>
      <c r="CU53" s="45">
        <v>281760.5</v>
      </c>
      <c r="CV53" s="45">
        <v>283879</v>
      </c>
      <c r="CW53" s="45">
        <v>285997.5</v>
      </c>
      <c r="CX53" s="97"/>
    </row>
    <row r="54" spans="1:102" ht="13.2">
      <c r="A54" s="64">
        <v>331200</v>
      </c>
      <c r="B54" s="58" t="s">
        <v>68</v>
      </c>
      <c r="C54" s="59">
        <v>10694.4</v>
      </c>
      <c r="D54" s="13">
        <v>12</v>
      </c>
      <c r="E54" s="42">
        <v>445.6</v>
      </c>
      <c r="F54" s="44">
        <v>594.1</v>
      </c>
      <c r="G54" s="45">
        <v>891.2</v>
      </c>
      <c r="H54" s="45">
        <v>1782.4</v>
      </c>
      <c r="I54" s="45">
        <v>2673.6</v>
      </c>
      <c r="J54" s="45">
        <v>3564.8</v>
      </c>
      <c r="K54" s="45">
        <v>4456</v>
      </c>
      <c r="L54" s="45">
        <v>5347.2</v>
      </c>
      <c r="M54" s="45">
        <v>6238.4</v>
      </c>
      <c r="N54" s="45">
        <v>7129.6</v>
      </c>
      <c r="O54" s="45">
        <v>8020.8</v>
      </c>
      <c r="P54" s="45">
        <v>8912</v>
      </c>
      <c r="Q54" s="45">
        <v>9803.2000000000007</v>
      </c>
      <c r="R54" s="45">
        <v>10694.4</v>
      </c>
      <c r="S54" s="45">
        <v>11140</v>
      </c>
      <c r="T54" s="45">
        <v>11585.6</v>
      </c>
      <c r="U54" s="45">
        <v>12031.2</v>
      </c>
      <c r="V54" s="45">
        <v>12476.8</v>
      </c>
      <c r="W54" s="45">
        <v>12922.4</v>
      </c>
      <c r="X54" s="45">
        <v>13368</v>
      </c>
      <c r="Y54" s="45">
        <v>13813.6</v>
      </c>
      <c r="Z54" s="45">
        <v>14259.2</v>
      </c>
      <c r="AA54" s="45">
        <v>14704.8</v>
      </c>
      <c r="AB54" s="45">
        <v>15150.4</v>
      </c>
      <c r="AC54" s="45">
        <v>15596</v>
      </c>
      <c r="AD54" s="45">
        <v>16041.6</v>
      </c>
      <c r="AE54" s="45">
        <v>16487.2</v>
      </c>
      <c r="AF54" s="45">
        <v>16932.8</v>
      </c>
      <c r="AG54" s="45">
        <v>17378.400000000001</v>
      </c>
      <c r="AH54" s="45">
        <v>17824</v>
      </c>
      <c r="AI54" s="45">
        <v>18269.599999999999</v>
      </c>
      <c r="AJ54" s="45">
        <v>18715.2</v>
      </c>
      <c r="AK54" s="45">
        <v>19160.8</v>
      </c>
      <c r="AL54" s="45">
        <v>19606.400000000001</v>
      </c>
      <c r="AM54" s="45">
        <v>20052</v>
      </c>
      <c r="AN54" s="45">
        <v>20497.599999999999</v>
      </c>
      <c r="AO54" s="45">
        <v>20943.2</v>
      </c>
      <c r="AP54" s="45">
        <v>21388.799999999999</v>
      </c>
      <c r="AQ54" s="45">
        <v>21834.400000000001</v>
      </c>
      <c r="AR54" s="45">
        <v>22280</v>
      </c>
      <c r="AS54" s="45">
        <v>22725.599999999999</v>
      </c>
      <c r="AT54" s="45">
        <v>23171.200000000001</v>
      </c>
      <c r="AU54" s="45">
        <v>23616.799999999999</v>
      </c>
      <c r="AV54" s="45">
        <v>24062.400000000001</v>
      </c>
      <c r="AW54" s="45">
        <v>24508</v>
      </c>
      <c r="AX54" s="45">
        <v>24953.599999999999</v>
      </c>
      <c r="AY54" s="45">
        <v>25399.200000000001</v>
      </c>
      <c r="AZ54" s="45">
        <v>25844.799999999999</v>
      </c>
      <c r="BA54" s="45">
        <v>26290.400000000001</v>
      </c>
      <c r="BB54" s="45">
        <v>26736</v>
      </c>
      <c r="BC54" s="45">
        <v>27181.599999999999</v>
      </c>
      <c r="BD54" s="45">
        <v>27627.200000000001</v>
      </c>
      <c r="BE54" s="45">
        <v>28072.799999999999</v>
      </c>
      <c r="BF54" s="45">
        <v>28518.400000000001</v>
      </c>
      <c r="BG54" s="45">
        <v>28964</v>
      </c>
      <c r="BH54" s="45">
        <v>29409.599999999999</v>
      </c>
      <c r="BI54" s="45">
        <v>29855.200000000001</v>
      </c>
      <c r="BJ54" s="45">
        <v>30300.799999999999</v>
      </c>
      <c r="BK54" s="45">
        <v>30746.400000000001</v>
      </c>
      <c r="BL54" s="45">
        <v>31192</v>
      </c>
      <c r="BM54" s="45">
        <v>31637.599999999999</v>
      </c>
      <c r="BN54" s="45">
        <v>32083.200000000001</v>
      </c>
      <c r="BO54" s="45">
        <v>32528.799999999999</v>
      </c>
      <c r="BP54" s="45">
        <v>32974.400000000001</v>
      </c>
      <c r="BQ54" s="45">
        <v>33420</v>
      </c>
      <c r="BR54" s="45">
        <v>33865.599999999999</v>
      </c>
      <c r="BS54" s="45">
        <v>34311.199999999997</v>
      </c>
      <c r="BT54" s="45">
        <v>34756.800000000003</v>
      </c>
      <c r="BU54" s="45">
        <v>35202.400000000001</v>
      </c>
      <c r="BV54" s="45">
        <v>35648</v>
      </c>
      <c r="BW54" s="45">
        <v>36093.599999999999</v>
      </c>
      <c r="BX54" s="45">
        <v>36539.199999999997</v>
      </c>
      <c r="BY54" s="45">
        <v>36984.800000000003</v>
      </c>
      <c r="BZ54" s="45">
        <v>37430.400000000001</v>
      </c>
      <c r="CA54" s="45">
        <v>37876</v>
      </c>
      <c r="CB54" s="45">
        <v>38321.599999999999</v>
      </c>
      <c r="CC54" s="45">
        <v>38767.199999999997</v>
      </c>
      <c r="CD54" s="45">
        <v>39212.800000000003</v>
      </c>
      <c r="CE54" s="45">
        <v>39658.400000000001</v>
      </c>
      <c r="CF54" s="45">
        <v>40104</v>
      </c>
      <c r="CG54" s="45">
        <v>40549.599999999999</v>
      </c>
      <c r="CH54" s="45">
        <v>40995.199999999997</v>
      </c>
      <c r="CI54" s="45">
        <v>41440.800000000003</v>
      </c>
      <c r="CJ54" s="45">
        <v>41886.400000000001</v>
      </c>
      <c r="CK54" s="45">
        <v>42332</v>
      </c>
      <c r="CL54" s="45">
        <v>42777.599999999999</v>
      </c>
      <c r="CM54" s="45">
        <v>43223.199999999997</v>
      </c>
      <c r="CN54" s="45">
        <v>43668.800000000003</v>
      </c>
      <c r="CO54" s="45">
        <v>44114.400000000001</v>
      </c>
      <c r="CP54" s="45">
        <v>44560</v>
      </c>
      <c r="CQ54" s="45">
        <v>45005.599999999999</v>
      </c>
      <c r="CR54" s="45">
        <v>45451.199999999997</v>
      </c>
      <c r="CS54" s="45">
        <v>45896.800000000003</v>
      </c>
      <c r="CT54" s="45">
        <v>46342.400000000001</v>
      </c>
      <c r="CU54" s="45">
        <v>46788</v>
      </c>
      <c r="CV54" s="45">
        <v>47233.599999999999</v>
      </c>
      <c r="CW54" s="45">
        <v>47679.199999999997</v>
      </c>
      <c r="CX54" s="97"/>
    </row>
    <row r="55" spans="1:102" ht="21">
      <c r="A55" s="64">
        <v>331210</v>
      </c>
      <c r="B55" s="58" t="s">
        <v>69</v>
      </c>
      <c r="C55" s="59">
        <v>14080.8</v>
      </c>
      <c r="D55" s="13">
        <v>12</v>
      </c>
      <c r="E55" s="42">
        <v>586.70000000000005</v>
      </c>
      <c r="F55" s="44">
        <v>782.3</v>
      </c>
      <c r="G55" s="45">
        <v>1173.4000000000001</v>
      </c>
      <c r="H55" s="45">
        <v>2346.8000000000002</v>
      </c>
      <c r="I55" s="45">
        <v>3520.2</v>
      </c>
      <c r="J55" s="45">
        <v>4693.6000000000004</v>
      </c>
      <c r="K55" s="45">
        <v>5867</v>
      </c>
      <c r="L55" s="45">
        <v>7040.4</v>
      </c>
      <c r="M55" s="45">
        <v>8213.7999999999993</v>
      </c>
      <c r="N55" s="45">
        <v>9387.2000000000007</v>
      </c>
      <c r="O55" s="45">
        <v>10560.6</v>
      </c>
      <c r="P55" s="45">
        <v>11734</v>
      </c>
      <c r="Q55" s="45">
        <v>12907.4</v>
      </c>
      <c r="R55" s="45">
        <v>14080.8</v>
      </c>
      <c r="S55" s="45">
        <v>14667.5</v>
      </c>
      <c r="T55" s="45">
        <v>15254.2</v>
      </c>
      <c r="U55" s="45">
        <v>15840.9</v>
      </c>
      <c r="V55" s="45">
        <v>16427.599999999999</v>
      </c>
      <c r="W55" s="45">
        <v>17014.3</v>
      </c>
      <c r="X55" s="45">
        <v>17601</v>
      </c>
      <c r="Y55" s="45">
        <v>18187.7</v>
      </c>
      <c r="Z55" s="45">
        <v>18774.400000000001</v>
      </c>
      <c r="AA55" s="45">
        <v>19361.099999999999</v>
      </c>
      <c r="AB55" s="45">
        <v>19947.8</v>
      </c>
      <c r="AC55" s="45">
        <v>20534.5</v>
      </c>
      <c r="AD55" s="45">
        <v>21121.200000000001</v>
      </c>
      <c r="AE55" s="45">
        <v>21707.9</v>
      </c>
      <c r="AF55" s="45">
        <v>22294.6</v>
      </c>
      <c r="AG55" s="45">
        <v>22881.3</v>
      </c>
      <c r="AH55" s="45">
        <v>23468</v>
      </c>
      <c r="AI55" s="45">
        <v>24054.7</v>
      </c>
      <c r="AJ55" s="45">
        <v>24641.4</v>
      </c>
      <c r="AK55" s="45">
        <v>25228.1</v>
      </c>
      <c r="AL55" s="45">
        <v>25814.799999999999</v>
      </c>
      <c r="AM55" s="45">
        <v>26401.5</v>
      </c>
      <c r="AN55" s="45">
        <v>26988.2</v>
      </c>
      <c r="AO55" s="45">
        <v>27574.9</v>
      </c>
      <c r="AP55" s="45">
        <v>28161.599999999999</v>
      </c>
      <c r="AQ55" s="45">
        <v>28748.3</v>
      </c>
      <c r="AR55" s="45">
        <v>29335</v>
      </c>
      <c r="AS55" s="45">
        <v>29921.7</v>
      </c>
      <c r="AT55" s="45">
        <v>30508.400000000001</v>
      </c>
      <c r="AU55" s="45">
        <v>31095.1</v>
      </c>
      <c r="AV55" s="45">
        <v>31681.8</v>
      </c>
      <c r="AW55" s="45">
        <v>32268.5</v>
      </c>
      <c r="AX55" s="45">
        <v>32855.199999999997</v>
      </c>
      <c r="AY55" s="45">
        <v>33441.9</v>
      </c>
      <c r="AZ55" s="45">
        <v>34028.6</v>
      </c>
      <c r="BA55" s="45">
        <v>34615.300000000003</v>
      </c>
      <c r="BB55" s="45">
        <v>35202</v>
      </c>
      <c r="BC55" s="45">
        <v>35788.699999999997</v>
      </c>
      <c r="BD55" s="45">
        <v>36375.4</v>
      </c>
      <c r="BE55" s="45">
        <v>36962.1</v>
      </c>
      <c r="BF55" s="45">
        <v>37548.800000000003</v>
      </c>
      <c r="BG55" s="45">
        <v>38135.5</v>
      </c>
      <c r="BH55" s="45">
        <v>38722.199999999997</v>
      </c>
      <c r="BI55" s="45">
        <v>39308.9</v>
      </c>
      <c r="BJ55" s="45">
        <v>39895.599999999999</v>
      </c>
      <c r="BK55" s="45">
        <v>40482.300000000003</v>
      </c>
      <c r="BL55" s="45">
        <v>41069</v>
      </c>
      <c r="BM55" s="45">
        <v>41655.699999999997</v>
      </c>
      <c r="BN55" s="45">
        <v>42242.400000000001</v>
      </c>
      <c r="BO55" s="45">
        <v>42829.1</v>
      </c>
      <c r="BP55" s="45">
        <v>43415.8</v>
      </c>
      <c r="BQ55" s="45">
        <v>44002.5</v>
      </c>
      <c r="BR55" s="45">
        <v>44589.2</v>
      </c>
      <c r="BS55" s="45">
        <v>45175.9</v>
      </c>
      <c r="BT55" s="45">
        <v>45762.6</v>
      </c>
      <c r="BU55" s="45">
        <v>46349.3</v>
      </c>
      <c r="BV55" s="45">
        <v>46936</v>
      </c>
      <c r="BW55" s="45">
        <v>47522.7</v>
      </c>
      <c r="BX55" s="45">
        <v>48109.4</v>
      </c>
      <c r="BY55" s="45">
        <v>48696.1</v>
      </c>
      <c r="BZ55" s="45">
        <v>49282.8</v>
      </c>
      <c r="CA55" s="45">
        <v>49869.5</v>
      </c>
      <c r="CB55" s="45">
        <v>50456.2</v>
      </c>
      <c r="CC55" s="45">
        <v>51042.9</v>
      </c>
      <c r="CD55" s="45">
        <v>51629.599999999999</v>
      </c>
      <c r="CE55" s="45">
        <v>52216.3</v>
      </c>
      <c r="CF55" s="45">
        <v>52803</v>
      </c>
      <c r="CG55" s="45">
        <v>53389.7</v>
      </c>
      <c r="CH55" s="45">
        <v>53976.4</v>
      </c>
      <c r="CI55" s="45">
        <v>54563.1</v>
      </c>
      <c r="CJ55" s="45">
        <v>55149.8</v>
      </c>
      <c r="CK55" s="45">
        <v>55736.5</v>
      </c>
      <c r="CL55" s="45">
        <v>56323.199999999997</v>
      </c>
      <c r="CM55" s="45">
        <v>56909.9</v>
      </c>
      <c r="CN55" s="45">
        <v>57496.6</v>
      </c>
      <c r="CO55" s="45">
        <v>58083.3</v>
      </c>
      <c r="CP55" s="45">
        <v>58670</v>
      </c>
      <c r="CQ55" s="45">
        <v>59256.7</v>
      </c>
      <c r="CR55" s="45">
        <v>59843.4</v>
      </c>
      <c r="CS55" s="45">
        <v>60430.1</v>
      </c>
      <c r="CT55" s="45">
        <v>61016.800000000003</v>
      </c>
      <c r="CU55" s="45">
        <v>61603.5</v>
      </c>
      <c r="CV55" s="45">
        <v>62190.2</v>
      </c>
      <c r="CW55" s="45">
        <v>62776.9</v>
      </c>
      <c r="CX55" s="97"/>
    </row>
    <row r="56" spans="1:102" ht="13.2">
      <c r="A56" s="64">
        <v>331220</v>
      </c>
      <c r="B56" s="58" t="s">
        <v>70</v>
      </c>
      <c r="C56" s="59">
        <v>15054</v>
      </c>
      <c r="D56" s="13">
        <v>12</v>
      </c>
      <c r="E56" s="42">
        <v>627.25</v>
      </c>
      <c r="F56" s="44">
        <v>836.3</v>
      </c>
      <c r="G56" s="45">
        <v>1254.5</v>
      </c>
      <c r="H56" s="45">
        <v>2509</v>
      </c>
      <c r="I56" s="45">
        <v>3763.5</v>
      </c>
      <c r="J56" s="45">
        <v>5018</v>
      </c>
      <c r="K56" s="45">
        <v>6272.5</v>
      </c>
      <c r="L56" s="45">
        <v>7527</v>
      </c>
      <c r="M56" s="45">
        <v>8781.5</v>
      </c>
      <c r="N56" s="45">
        <v>10036</v>
      </c>
      <c r="O56" s="45">
        <v>11290.5</v>
      </c>
      <c r="P56" s="45">
        <v>12545</v>
      </c>
      <c r="Q56" s="45">
        <v>13799.5</v>
      </c>
      <c r="R56" s="45">
        <v>15054</v>
      </c>
      <c r="S56" s="45">
        <v>15681.25</v>
      </c>
      <c r="T56" s="45">
        <v>16308.5</v>
      </c>
      <c r="U56" s="45">
        <v>16935.75</v>
      </c>
      <c r="V56" s="45">
        <v>17563</v>
      </c>
      <c r="W56" s="45">
        <v>18190.25</v>
      </c>
      <c r="X56" s="45">
        <v>18817.5</v>
      </c>
      <c r="Y56" s="45">
        <v>19444.75</v>
      </c>
      <c r="Z56" s="45">
        <v>20072</v>
      </c>
      <c r="AA56" s="45">
        <v>20699.25</v>
      </c>
      <c r="AB56" s="45">
        <v>21326.5</v>
      </c>
      <c r="AC56" s="45">
        <v>21953.75</v>
      </c>
      <c r="AD56" s="45">
        <v>22581</v>
      </c>
      <c r="AE56" s="45">
        <v>23208.25</v>
      </c>
      <c r="AF56" s="45">
        <v>23835.5</v>
      </c>
      <c r="AG56" s="45">
        <v>24462.75</v>
      </c>
      <c r="AH56" s="45">
        <v>25090</v>
      </c>
      <c r="AI56" s="45">
        <v>25717.25</v>
      </c>
      <c r="AJ56" s="45">
        <v>26344.5</v>
      </c>
      <c r="AK56" s="45">
        <v>26971.75</v>
      </c>
      <c r="AL56" s="45">
        <v>27599</v>
      </c>
      <c r="AM56" s="45">
        <v>28226.25</v>
      </c>
      <c r="AN56" s="45">
        <v>28853.5</v>
      </c>
      <c r="AO56" s="45">
        <v>29480.75</v>
      </c>
      <c r="AP56" s="45">
        <v>30108</v>
      </c>
      <c r="AQ56" s="45">
        <v>30735.25</v>
      </c>
      <c r="AR56" s="45">
        <v>31362.5</v>
      </c>
      <c r="AS56" s="45">
        <v>31989.75</v>
      </c>
      <c r="AT56" s="45">
        <v>32617</v>
      </c>
      <c r="AU56" s="45">
        <v>33244.25</v>
      </c>
      <c r="AV56" s="45">
        <v>33871.5</v>
      </c>
      <c r="AW56" s="45">
        <v>34498.75</v>
      </c>
      <c r="AX56" s="45">
        <v>35126</v>
      </c>
      <c r="AY56" s="45">
        <v>35753.25</v>
      </c>
      <c r="AZ56" s="45">
        <v>36380.5</v>
      </c>
      <c r="BA56" s="45">
        <v>37007.75</v>
      </c>
      <c r="BB56" s="45">
        <v>37635</v>
      </c>
      <c r="BC56" s="45">
        <v>38262.25</v>
      </c>
      <c r="BD56" s="45">
        <v>38889.5</v>
      </c>
      <c r="BE56" s="45">
        <v>39516.75</v>
      </c>
      <c r="BF56" s="45">
        <v>40144</v>
      </c>
      <c r="BG56" s="45">
        <v>40771.25</v>
      </c>
      <c r="BH56" s="45">
        <v>41398.5</v>
      </c>
      <c r="BI56" s="45">
        <v>42025.75</v>
      </c>
      <c r="BJ56" s="45">
        <v>42653</v>
      </c>
      <c r="BK56" s="45">
        <v>43280.25</v>
      </c>
      <c r="BL56" s="45">
        <v>43907.5</v>
      </c>
      <c r="BM56" s="45">
        <v>44534.75</v>
      </c>
      <c r="BN56" s="45">
        <v>45162</v>
      </c>
      <c r="BO56" s="45">
        <v>45789.25</v>
      </c>
      <c r="BP56" s="45">
        <v>46416.5</v>
      </c>
      <c r="BQ56" s="45">
        <v>47043.75</v>
      </c>
      <c r="BR56" s="45">
        <v>47671</v>
      </c>
      <c r="BS56" s="45">
        <v>48298.25</v>
      </c>
      <c r="BT56" s="45">
        <v>48925.5</v>
      </c>
      <c r="BU56" s="45">
        <v>49552.75</v>
      </c>
      <c r="BV56" s="45">
        <v>50180</v>
      </c>
      <c r="BW56" s="45">
        <v>50807.25</v>
      </c>
      <c r="BX56" s="45">
        <v>51434.5</v>
      </c>
      <c r="BY56" s="45">
        <v>52061.75</v>
      </c>
      <c r="BZ56" s="45">
        <v>52689</v>
      </c>
      <c r="CA56" s="45">
        <v>53316.25</v>
      </c>
      <c r="CB56" s="45">
        <v>53943.5</v>
      </c>
      <c r="CC56" s="45">
        <v>54570.75</v>
      </c>
      <c r="CD56" s="45">
        <v>55198</v>
      </c>
      <c r="CE56" s="45">
        <v>55825.25</v>
      </c>
      <c r="CF56" s="45">
        <v>56452.5</v>
      </c>
      <c r="CG56" s="45">
        <v>57079.75</v>
      </c>
      <c r="CH56" s="45">
        <v>57707</v>
      </c>
      <c r="CI56" s="45">
        <v>58334.25</v>
      </c>
      <c r="CJ56" s="45">
        <v>58961.5</v>
      </c>
      <c r="CK56" s="45">
        <v>59588.75</v>
      </c>
      <c r="CL56" s="45">
        <v>60216</v>
      </c>
      <c r="CM56" s="45">
        <v>60843.25</v>
      </c>
      <c r="CN56" s="45">
        <v>61470.5</v>
      </c>
      <c r="CO56" s="45">
        <v>62097.75</v>
      </c>
      <c r="CP56" s="45">
        <v>62725</v>
      </c>
      <c r="CQ56" s="45">
        <v>63352.25</v>
      </c>
      <c r="CR56" s="45">
        <v>63979.5</v>
      </c>
      <c r="CS56" s="45">
        <v>64606.75</v>
      </c>
      <c r="CT56" s="45">
        <v>65234</v>
      </c>
      <c r="CU56" s="45">
        <v>65861.25</v>
      </c>
      <c r="CV56" s="45">
        <v>66488.5</v>
      </c>
      <c r="CW56" s="45">
        <v>67115.75</v>
      </c>
      <c r="CX56" s="97"/>
    </row>
    <row r="57" spans="1:102" ht="13.2">
      <c r="A57" s="64">
        <v>331230</v>
      </c>
      <c r="B57" s="58" t="s">
        <v>71</v>
      </c>
      <c r="C57" s="59">
        <v>10348.799999999999</v>
      </c>
      <c r="D57" s="13">
        <v>12</v>
      </c>
      <c r="E57" s="42">
        <v>431.2</v>
      </c>
      <c r="F57" s="44">
        <v>574.9</v>
      </c>
      <c r="G57" s="45">
        <v>862.4</v>
      </c>
      <c r="H57" s="45">
        <v>1724.8</v>
      </c>
      <c r="I57" s="45">
        <v>2587.1999999999998</v>
      </c>
      <c r="J57" s="45">
        <v>3449.6</v>
      </c>
      <c r="K57" s="45">
        <v>4312</v>
      </c>
      <c r="L57" s="45">
        <v>5174.3999999999996</v>
      </c>
      <c r="M57" s="45">
        <v>6036.8</v>
      </c>
      <c r="N57" s="45">
        <v>6899.2</v>
      </c>
      <c r="O57" s="45">
        <v>7761.6</v>
      </c>
      <c r="P57" s="45">
        <v>8624</v>
      </c>
      <c r="Q57" s="45">
        <v>9486.4</v>
      </c>
      <c r="R57" s="45">
        <v>10348.799999999999</v>
      </c>
      <c r="S57" s="45">
        <v>10780</v>
      </c>
      <c r="T57" s="45">
        <v>11211.2</v>
      </c>
      <c r="U57" s="45">
        <v>11642.4</v>
      </c>
      <c r="V57" s="45">
        <v>12073.6</v>
      </c>
      <c r="W57" s="45">
        <v>12504.8</v>
      </c>
      <c r="X57" s="45">
        <v>12936</v>
      </c>
      <c r="Y57" s="45">
        <v>13367.2</v>
      </c>
      <c r="Z57" s="45">
        <v>13798.4</v>
      </c>
      <c r="AA57" s="45">
        <v>14229.6</v>
      </c>
      <c r="AB57" s="45">
        <v>14660.8</v>
      </c>
      <c r="AC57" s="45">
        <v>15092</v>
      </c>
      <c r="AD57" s="45">
        <v>15523.2</v>
      </c>
      <c r="AE57" s="45">
        <v>15954.4</v>
      </c>
      <c r="AF57" s="45">
        <v>16385.599999999999</v>
      </c>
      <c r="AG57" s="45">
        <v>16816.8</v>
      </c>
      <c r="AH57" s="45">
        <v>17248</v>
      </c>
      <c r="AI57" s="45">
        <v>17679.2</v>
      </c>
      <c r="AJ57" s="45">
        <v>18110.400000000001</v>
      </c>
      <c r="AK57" s="45">
        <v>18541.599999999999</v>
      </c>
      <c r="AL57" s="45">
        <v>18972.8</v>
      </c>
      <c r="AM57" s="45">
        <v>19404</v>
      </c>
      <c r="AN57" s="45">
        <v>19835.2</v>
      </c>
      <c r="AO57" s="45">
        <v>20266.400000000001</v>
      </c>
      <c r="AP57" s="45">
        <v>20697.599999999999</v>
      </c>
      <c r="AQ57" s="45">
        <v>21128.799999999999</v>
      </c>
      <c r="AR57" s="45">
        <v>21560</v>
      </c>
      <c r="AS57" s="45">
        <v>21991.200000000001</v>
      </c>
      <c r="AT57" s="45">
        <v>22422.400000000001</v>
      </c>
      <c r="AU57" s="45">
        <v>22853.599999999999</v>
      </c>
      <c r="AV57" s="45">
        <v>23284.799999999999</v>
      </c>
      <c r="AW57" s="45">
        <v>23716</v>
      </c>
      <c r="AX57" s="45">
        <v>24147.200000000001</v>
      </c>
      <c r="AY57" s="45">
        <v>24578.400000000001</v>
      </c>
      <c r="AZ57" s="45">
        <v>25009.599999999999</v>
      </c>
      <c r="BA57" s="45">
        <v>25440.799999999999</v>
      </c>
      <c r="BB57" s="45">
        <v>25872</v>
      </c>
      <c r="BC57" s="45">
        <v>26303.200000000001</v>
      </c>
      <c r="BD57" s="45">
        <v>26734.400000000001</v>
      </c>
      <c r="BE57" s="45">
        <v>27165.599999999999</v>
      </c>
      <c r="BF57" s="45">
        <v>27596.799999999999</v>
      </c>
      <c r="BG57" s="45">
        <v>28028</v>
      </c>
      <c r="BH57" s="45">
        <v>28459.200000000001</v>
      </c>
      <c r="BI57" s="45">
        <v>28890.400000000001</v>
      </c>
      <c r="BJ57" s="45">
        <v>29321.599999999999</v>
      </c>
      <c r="BK57" s="45">
        <v>29752.799999999999</v>
      </c>
      <c r="BL57" s="45">
        <v>30184</v>
      </c>
      <c r="BM57" s="45">
        <v>30615.200000000001</v>
      </c>
      <c r="BN57" s="45">
        <v>31046.400000000001</v>
      </c>
      <c r="BO57" s="45">
        <v>31477.599999999999</v>
      </c>
      <c r="BP57" s="45">
        <v>31908.799999999999</v>
      </c>
      <c r="BQ57" s="45">
        <v>32340</v>
      </c>
      <c r="BR57" s="45">
        <v>32771.199999999997</v>
      </c>
      <c r="BS57" s="45">
        <v>33202.400000000001</v>
      </c>
      <c r="BT57" s="45">
        <v>33633.599999999999</v>
      </c>
      <c r="BU57" s="45">
        <v>34064.800000000003</v>
      </c>
      <c r="BV57" s="45">
        <v>34496</v>
      </c>
      <c r="BW57" s="45">
        <v>34927.199999999997</v>
      </c>
      <c r="BX57" s="45">
        <v>35358.400000000001</v>
      </c>
      <c r="BY57" s="45">
        <v>35789.599999999999</v>
      </c>
      <c r="BZ57" s="45">
        <v>36220.800000000003</v>
      </c>
      <c r="CA57" s="45">
        <v>36652</v>
      </c>
      <c r="CB57" s="45">
        <v>37083.199999999997</v>
      </c>
      <c r="CC57" s="45">
        <v>37514.400000000001</v>
      </c>
      <c r="CD57" s="45">
        <v>37945.599999999999</v>
      </c>
      <c r="CE57" s="45">
        <v>38376.800000000003</v>
      </c>
      <c r="CF57" s="45">
        <v>38808</v>
      </c>
      <c r="CG57" s="45">
        <v>39239.199999999997</v>
      </c>
      <c r="CH57" s="45">
        <v>39670.400000000001</v>
      </c>
      <c r="CI57" s="45">
        <v>40101.599999999999</v>
      </c>
      <c r="CJ57" s="45">
        <v>40532.800000000003</v>
      </c>
      <c r="CK57" s="45">
        <v>40964</v>
      </c>
      <c r="CL57" s="45">
        <v>41395.199999999997</v>
      </c>
      <c r="CM57" s="45">
        <v>41826.400000000001</v>
      </c>
      <c r="CN57" s="45">
        <v>42257.599999999999</v>
      </c>
      <c r="CO57" s="45">
        <v>42688.800000000003</v>
      </c>
      <c r="CP57" s="45">
        <v>43120</v>
      </c>
      <c r="CQ57" s="45">
        <v>43551.199999999997</v>
      </c>
      <c r="CR57" s="45">
        <v>43982.400000000001</v>
      </c>
      <c r="CS57" s="45">
        <v>44413.599999999999</v>
      </c>
      <c r="CT57" s="45">
        <v>44844.800000000003</v>
      </c>
      <c r="CU57" s="45">
        <v>45276</v>
      </c>
      <c r="CV57" s="45">
        <v>45707.199999999997</v>
      </c>
      <c r="CW57" s="45">
        <v>46138.400000000001</v>
      </c>
      <c r="CX57" s="97"/>
    </row>
    <row r="58" spans="1:102" ht="13.2">
      <c r="A58" s="64">
        <v>331240</v>
      </c>
      <c r="B58" s="58" t="s">
        <v>72</v>
      </c>
      <c r="C58" s="59">
        <v>11674</v>
      </c>
      <c r="D58" s="3">
        <v>10</v>
      </c>
      <c r="E58" s="42">
        <v>583.70000000000005</v>
      </c>
      <c r="F58" s="44">
        <v>778.3</v>
      </c>
      <c r="G58" s="45">
        <v>1167.4000000000001</v>
      </c>
      <c r="H58" s="45">
        <v>2334.8000000000002</v>
      </c>
      <c r="I58" s="45">
        <v>3502.2</v>
      </c>
      <c r="J58" s="45">
        <v>4669.6000000000004</v>
      </c>
      <c r="K58" s="45">
        <v>5837</v>
      </c>
      <c r="L58" s="45">
        <v>7004.4</v>
      </c>
      <c r="M58" s="45">
        <v>8171.8</v>
      </c>
      <c r="N58" s="45">
        <v>9339.2000000000007</v>
      </c>
      <c r="O58" s="45">
        <v>10506.6</v>
      </c>
      <c r="P58" s="45">
        <v>11674</v>
      </c>
      <c r="Q58" s="45">
        <v>12257.7</v>
      </c>
      <c r="R58" s="45">
        <v>12841.4</v>
      </c>
      <c r="S58" s="45">
        <v>13425.1</v>
      </c>
      <c r="T58" s="45">
        <v>14008.8</v>
      </c>
      <c r="U58" s="45">
        <v>14592.5</v>
      </c>
      <c r="V58" s="45">
        <v>15176.2</v>
      </c>
      <c r="W58" s="45">
        <v>15759.9</v>
      </c>
      <c r="X58" s="45">
        <v>16343.6</v>
      </c>
      <c r="Y58" s="45">
        <v>16927.3</v>
      </c>
      <c r="Z58" s="45">
        <v>17511</v>
      </c>
      <c r="AA58" s="45">
        <v>18094.7</v>
      </c>
      <c r="AB58" s="45">
        <v>18678.400000000001</v>
      </c>
      <c r="AC58" s="45">
        <v>19262.099999999999</v>
      </c>
      <c r="AD58" s="45">
        <v>19845.8</v>
      </c>
      <c r="AE58" s="45">
        <v>20429.5</v>
      </c>
      <c r="AF58" s="45">
        <v>21013.200000000001</v>
      </c>
      <c r="AG58" s="45">
        <v>21596.9</v>
      </c>
      <c r="AH58" s="45">
        <v>22180.6</v>
      </c>
      <c r="AI58" s="45">
        <v>22764.3</v>
      </c>
      <c r="AJ58" s="45">
        <v>23348</v>
      </c>
      <c r="AK58" s="45">
        <v>23931.7</v>
      </c>
      <c r="AL58" s="45">
        <v>24515.4</v>
      </c>
      <c r="AM58" s="45">
        <v>25099.1</v>
      </c>
      <c r="AN58" s="45">
        <v>25682.799999999999</v>
      </c>
      <c r="AO58" s="45">
        <v>26266.5</v>
      </c>
      <c r="AP58" s="45">
        <v>26850.2</v>
      </c>
      <c r="AQ58" s="45">
        <v>27433.9</v>
      </c>
      <c r="AR58" s="45">
        <v>28017.599999999999</v>
      </c>
      <c r="AS58" s="45">
        <v>28601.3</v>
      </c>
      <c r="AT58" s="45">
        <v>29185</v>
      </c>
      <c r="AU58" s="45">
        <v>29768.7</v>
      </c>
      <c r="AV58" s="45">
        <v>30352.400000000001</v>
      </c>
      <c r="AW58" s="45">
        <v>30936.1</v>
      </c>
      <c r="AX58" s="45">
        <v>31519.8</v>
      </c>
      <c r="AY58" s="45">
        <v>32103.5</v>
      </c>
      <c r="AZ58" s="45">
        <v>32687.200000000001</v>
      </c>
      <c r="BA58" s="45">
        <v>33270.9</v>
      </c>
      <c r="BB58" s="45">
        <v>33854.6</v>
      </c>
      <c r="BC58" s="45">
        <v>34438.300000000003</v>
      </c>
      <c r="BD58" s="45">
        <v>35022</v>
      </c>
      <c r="BE58" s="45">
        <v>35605.699999999997</v>
      </c>
      <c r="BF58" s="45">
        <v>36189.4</v>
      </c>
      <c r="BG58" s="45">
        <v>36773.1</v>
      </c>
      <c r="BH58" s="45">
        <v>37356.800000000003</v>
      </c>
      <c r="BI58" s="45">
        <v>37940.5</v>
      </c>
      <c r="BJ58" s="45">
        <v>38524.199999999997</v>
      </c>
      <c r="BK58" s="45">
        <v>39107.9</v>
      </c>
      <c r="BL58" s="45">
        <v>39691.599999999999</v>
      </c>
      <c r="BM58" s="45">
        <v>40275.300000000003</v>
      </c>
      <c r="BN58" s="45">
        <v>40859</v>
      </c>
      <c r="BO58" s="45">
        <v>41442.699999999997</v>
      </c>
      <c r="BP58" s="45">
        <v>42026.400000000001</v>
      </c>
      <c r="BQ58" s="45">
        <v>42610.1</v>
      </c>
      <c r="BR58" s="45">
        <v>43193.8</v>
      </c>
      <c r="BS58" s="45">
        <v>43777.5</v>
      </c>
      <c r="BT58" s="45">
        <v>44361.2</v>
      </c>
      <c r="BU58" s="45">
        <v>44944.9</v>
      </c>
      <c r="BV58" s="45">
        <v>45528.6</v>
      </c>
      <c r="BW58" s="45">
        <v>46112.3</v>
      </c>
      <c r="BX58" s="45">
        <v>46696</v>
      </c>
      <c r="BY58" s="45">
        <v>47279.7</v>
      </c>
      <c r="BZ58" s="45">
        <v>47863.4</v>
      </c>
      <c r="CA58" s="45">
        <v>48447.1</v>
      </c>
      <c r="CB58" s="45">
        <v>49030.8</v>
      </c>
      <c r="CC58" s="45">
        <v>49614.5</v>
      </c>
      <c r="CD58" s="45">
        <v>50198.2</v>
      </c>
      <c r="CE58" s="45">
        <v>50781.9</v>
      </c>
      <c r="CF58" s="45">
        <v>51365.599999999999</v>
      </c>
      <c r="CG58" s="45">
        <v>51949.3</v>
      </c>
      <c r="CH58" s="45">
        <v>52533</v>
      </c>
      <c r="CI58" s="45">
        <v>53116.7</v>
      </c>
      <c r="CJ58" s="45">
        <v>53700.4</v>
      </c>
      <c r="CK58" s="45">
        <v>54284.1</v>
      </c>
      <c r="CL58" s="45">
        <v>54867.8</v>
      </c>
      <c r="CM58" s="45">
        <v>55451.5</v>
      </c>
      <c r="CN58" s="45">
        <v>56035.199999999997</v>
      </c>
      <c r="CO58" s="45">
        <v>56618.9</v>
      </c>
      <c r="CP58" s="45">
        <v>57202.6</v>
      </c>
      <c r="CQ58" s="45">
        <v>57786.3</v>
      </c>
      <c r="CR58" s="45">
        <v>58370</v>
      </c>
      <c r="CS58" s="45">
        <v>58953.7</v>
      </c>
      <c r="CT58" s="45">
        <v>59537.4</v>
      </c>
      <c r="CU58" s="45">
        <v>60121.1</v>
      </c>
      <c r="CV58" s="45">
        <v>60704.800000000003</v>
      </c>
      <c r="CW58" s="45">
        <v>61288.5</v>
      </c>
      <c r="CX58" s="97"/>
    </row>
    <row r="59" spans="1:102" ht="31.2">
      <c r="A59" s="64">
        <v>331250</v>
      </c>
      <c r="B59" s="58" t="s">
        <v>73</v>
      </c>
      <c r="C59" s="59">
        <v>10875.2</v>
      </c>
      <c r="D59" s="3">
        <v>16</v>
      </c>
      <c r="E59" s="42">
        <v>339.85</v>
      </c>
      <c r="F59" s="44">
        <v>453.1</v>
      </c>
      <c r="G59" s="45">
        <v>679.7</v>
      </c>
      <c r="H59" s="45">
        <v>1359.4</v>
      </c>
      <c r="I59" s="45">
        <v>2039.1</v>
      </c>
      <c r="J59" s="45">
        <v>2718.8</v>
      </c>
      <c r="K59" s="45">
        <v>3398.5</v>
      </c>
      <c r="L59" s="45">
        <v>4078.2</v>
      </c>
      <c r="M59" s="45">
        <v>4757.8999999999996</v>
      </c>
      <c r="N59" s="45">
        <v>5437.6</v>
      </c>
      <c r="O59" s="45">
        <v>6117.3</v>
      </c>
      <c r="P59" s="45">
        <v>6797</v>
      </c>
      <c r="Q59" s="45">
        <v>7476.7</v>
      </c>
      <c r="R59" s="45">
        <v>8156.4</v>
      </c>
      <c r="S59" s="45">
        <v>8836.1</v>
      </c>
      <c r="T59" s="45">
        <v>9515.7999999999993</v>
      </c>
      <c r="U59" s="45">
        <v>10195.5</v>
      </c>
      <c r="V59" s="45">
        <v>10875.2</v>
      </c>
      <c r="W59" s="45">
        <v>11215.05</v>
      </c>
      <c r="X59" s="45">
        <v>11554.9</v>
      </c>
      <c r="Y59" s="45">
        <v>11894.75</v>
      </c>
      <c r="Z59" s="45">
        <v>12234.6</v>
      </c>
      <c r="AA59" s="45">
        <v>12574.45</v>
      </c>
      <c r="AB59" s="45">
        <v>12914.3</v>
      </c>
      <c r="AC59" s="45">
        <v>13254.15</v>
      </c>
      <c r="AD59" s="45">
        <v>13594</v>
      </c>
      <c r="AE59" s="45">
        <v>13933.85</v>
      </c>
      <c r="AF59" s="45">
        <v>14273.7</v>
      </c>
      <c r="AG59" s="45">
        <v>14613.55</v>
      </c>
      <c r="AH59" s="45">
        <v>14953.4</v>
      </c>
      <c r="AI59" s="45">
        <v>15293.25</v>
      </c>
      <c r="AJ59" s="45">
        <v>15633.1</v>
      </c>
      <c r="AK59" s="45">
        <v>15972.95</v>
      </c>
      <c r="AL59" s="45">
        <v>16312.8</v>
      </c>
      <c r="AM59" s="45">
        <v>16652.650000000001</v>
      </c>
      <c r="AN59" s="45">
        <v>16992.5</v>
      </c>
      <c r="AO59" s="45">
        <v>17332.349999999999</v>
      </c>
      <c r="AP59" s="45">
        <v>17672.2</v>
      </c>
      <c r="AQ59" s="45">
        <v>18012.05</v>
      </c>
      <c r="AR59" s="45">
        <v>18351.900000000001</v>
      </c>
      <c r="AS59" s="45">
        <v>18691.75</v>
      </c>
      <c r="AT59" s="45">
        <v>19031.599999999999</v>
      </c>
      <c r="AU59" s="45">
        <v>19371.45</v>
      </c>
      <c r="AV59" s="45">
        <v>19711.3</v>
      </c>
      <c r="AW59" s="45">
        <v>20051.150000000001</v>
      </c>
      <c r="AX59" s="45">
        <v>20391</v>
      </c>
      <c r="AY59" s="45">
        <v>20730.849999999999</v>
      </c>
      <c r="AZ59" s="45">
        <v>21070.7</v>
      </c>
      <c r="BA59" s="45">
        <v>21410.55</v>
      </c>
      <c r="BB59" s="45">
        <v>21750.400000000001</v>
      </c>
      <c r="BC59" s="45">
        <v>22090.25</v>
      </c>
      <c r="BD59" s="45">
        <v>22430.1</v>
      </c>
      <c r="BE59" s="45">
        <v>22769.95</v>
      </c>
      <c r="BF59" s="45">
        <v>23109.8</v>
      </c>
      <c r="BG59" s="45">
        <v>23449.65</v>
      </c>
      <c r="BH59" s="45">
        <v>23789.5</v>
      </c>
      <c r="BI59" s="45">
        <v>24129.35</v>
      </c>
      <c r="BJ59" s="45">
        <v>24469.200000000001</v>
      </c>
      <c r="BK59" s="45">
        <v>24809.05</v>
      </c>
      <c r="BL59" s="45">
        <v>25148.9</v>
      </c>
      <c r="BM59" s="45">
        <v>25488.75</v>
      </c>
      <c r="BN59" s="45">
        <v>25828.6</v>
      </c>
      <c r="BO59" s="45">
        <v>26168.45</v>
      </c>
      <c r="BP59" s="45">
        <v>26508.3</v>
      </c>
      <c r="BQ59" s="45">
        <v>26848.15</v>
      </c>
      <c r="BR59" s="45">
        <v>27188</v>
      </c>
      <c r="BS59" s="45">
        <v>27527.85</v>
      </c>
      <c r="BT59" s="45">
        <v>27867.7</v>
      </c>
      <c r="BU59" s="45">
        <v>28207.55</v>
      </c>
      <c r="BV59" s="45">
        <v>28547.4</v>
      </c>
      <c r="BW59" s="45">
        <v>28887.25</v>
      </c>
      <c r="BX59" s="45">
        <v>29227.1</v>
      </c>
      <c r="BY59" s="45">
        <v>29566.95</v>
      </c>
      <c r="BZ59" s="45">
        <v>29906.799999999999</v>
      </c>
      <c r="CA59" s="45">
        <v>30246.65</v>
      </c>
      <c r="CB59" s="45">
        <v>30586.5</v>
      </c>
      <c r="CC59" s="45">
        <v>30926.35</v>
      </c>
      <c r="CD59" s="45">
        <v>31266.2</v>
      </c>
      <c r="CE59" s="45">
        <v>31606.05</v>
      </c>
      <c r="CF59" s="45">
        <v>31945.9</v>
      </c>
      <c r="CG59" s="45">
        <v>32285.75</v>
      </c>
      <c r="CH59" s="45">
        <v>32625.599999999999</v>
      </c>
      <c r="CI59" s="45">
        <v>32965.449999999997</v>
      </c>
      <c r="CJ59" s="45">
        <v>33305.300000000003</v>
      </c>
      <c r="CK59" s="45">
        <v>33645.15</v>
      </c>
      <c r="CL59" s="45">
        <v>33985</v>
      </c>
      <c r="CM59" s="45">
        <v>34324.85</v>
      </c>
      <c r="CN59" s="45">
        <v>34664.699999999997</v>
      </c>
      <c r="CO59" s="45">
        <v>35004.550000000003</v>
      </c>
      <c r="CP59" s="45">
        <v>35344.400000000001</v>
      </c>
      <c r="CQ59" s="45">
        <v>35684.25</v>
      </c>
      <c r="CR59" s="45">
        <v>36024.1</v>
      </c>
      <c r="CS59" s="45">
        <v>36363.949999999997</v>
      </c>
      <c r="CT59" s="45">
        <v>36703.800000000003</v>
      </c>
      <c r="CU59" s="45">
        <v>37043.65</v>
      </c>
      <c r="CV59" s="45">
        <v>37383.5</v>
      </c>
      <c r="CW59" s="45">
        <v>37723.35</v>
      </c>
      <c r="CX59" s="97"/>
    </row>
    <row r="60" spans="1:102" ht="13.2">
      <c r="A60" s="64">
        <v>331260</v>
      </c>
      <c r="B60" s="58" t="s">
        <v>74</v>
      </c>
      <c r="C60" s="59">
        <v>7882</v>
      </c>
      <c r="D60" s="3">
        <v>10</v>
      </c>
      <c r="E60" s="42">
        <v>394.1</v>
      </c>
      <c r="F60" s="44">
        <v>525.5</v>
      </c>
      <c r="G60" s="45">
        <v>788.2</v>
      </c>
      <c r="H60" s="45">
        <v>1576.4</v>
      </c>
      <c r="I60" s="45">
        <v>2364.6</v>
      </c>
      <c r="J60" s="45">
        <v>3152.8</v>
      </c>
      <c r="K60" s="45">
        <v>3941</v>
      </c>
      <c r="L60" s="45">
        <v>4729.2</v>
      </c>
      <c r="M60" s="45">
        <v>5517.4</v>
      </c>
      <c r="N60" s="45">
        <v>6305.6</v>
      </c>
      <c r="O60" s="45">
        <v>7093.8</v>
      </c>
      <c r="P60" s="45">
        <v>7882</v>
      </c>
      <c r="Q60" s="45">
        <v>8276.1</v>
      </c>
      <c r="R60" s="45">
        <v>8670.2000000000007</v>
      </c>
      <c r="S60" s="45">
        <v>9064.2999999999993</v>
      </c>
      <c r="T60" s="45">
        <v>9458.4</v>
      </c>
      <c r="U60" s="45">
        <v>9852.5</v>
      </c>
      <c r="V60" s="45">
        <v>10246.6</v>
      </c>
      <c r="W60" s="45">
        <v>10640.7</v>
      </c>
      <c r="X60" s="45">
        <v>11034.8</v>
      </c>
      <c r="Y60" s="45">
        <v>11428.9</v>
      </c>
      <c r="Z60" s="45">
        <v>11823</v>
      </c>
      <c r="AA60" s="45">
        <v>12217.1</v>
      </c>
      <c r="AB60" s="45">
        <v>12611.2</v>
      </c>
      <c r="AC60" s="45">
        <v>13005.3</v>
      </c>
      <c r="AD60" s="45">
        <v>13399.4</v>
      </c>
      <c r="AE60" s="45">
        <v>13793.5</v>
      </c>
      <c r="AF60" s="45">
        <v>14187.6</v>
      </c>
      <c r="AG60" s="45">
        <v>14581.7</v>
      </c>
      <c r="AH60" s="45">
        <v>14975.8</v>
      </c>
      <c r="AI60" s="45">
        <v>15369.9</v>
      </c>
      <c r="AJ60" s="45">
        <v>15764</v>
      </c>
      <c r="AK60" s="45">
        <v>16158.1</v>
      </c>
      <c r="AL60" s="45">
        <v>16552.2</v>
      </c>
      <c r="AM60" s="45">
        <v>16946.3</v>
      </c>
      <c r="AN60" s="45">
        <v>17340.400000000001</v>
      </c>
      <c r="AO60" s="45">
        <v>17734.5</v>
      </c>
      <c r="AP60" s="45">
        <v>18128.599999999999</v>
      </c>
      <c r="AQ60" s="45">
        <v>18522.7</v>
      </c>
      <c r="AR60" s="45">
        <v>18916.8</v>
      </c>
      <c r="AS60" s="45">
        <v>19310.900000000001</v>
      </c>
      <c r="AT60" s="45">
        <v>19705</v>
      </c>
      <c r="AU60" s="45">
        <v>20099.099999999999</v>
      </c>
      <c r="AV60" s="45">
        <v>20493.2</v>
      </c>
      <c r="AW60" s="45">
        <v>20887.3</v>
      </c>
      <c r="AX60" s="45">
        <v>21281.4</v>
      </c>
      <c r="AY60" s="45">
        <v>21675.5</v>
      </c>
      <c r="AZ60" s="45">
        <v>22069.599999999999</v>
      </c>
      <c r="BA60" s="45">
        <v>22463.7</v>
      </c>
      <c r="BB60" s="45">
        <v>22857.8</v>
      </c>
      <c r="BC60" s="45">
        <v>23251.9</v>
      </c>
      <c r="BD60" s="45">
        <v>23646</v>
      </c>
      <c r="BE60" s="45">
        <v>24040.1</v>
      </c>
      <c r="BF60" s="45">
        <v>24434.2</v>
      </c>
      <c r="BG60" s="45">
        <v>24828.3</v>
      </c>
      <c r="BH60" s="45">
        <v>25222.400000000001</v>
      </c>
      <c r="BI60" s="45">
        <v>25616.5</v>
      </c>
      <c r="BJ60" s="45">
        <v>26010.6</v>
      </c>
      <c r="BK60" s="45">
        <v>26404.7</v>
      </c>
      <c r="BL60" s="45">
        <v>26798.799999999999</v>
      </c>
      <c r="BM60" s="45">
        <v>27192.9</v>
      </c>
      <c r="BN60" s="45">
        <v>27587</v>
      </c>
      <c r="BO60" s="45">
        <v>27981.1</v>
      </c>
      <c r="BP60" s="45">
        <v>28375.200000000001</v>
      </c>
      <c r="BQ60" s="45">
        <v>28769.3</v>
      </c>
      <c r="BR60" s="45">
        <v>29163.4</v>
      </c>
      <c r="BS60" s="45">
        <v>29557.5</v>
      </c>
      <c r="BT60" s="45">
        <v>29951.599999999999</v>
      </c>
      <c r="BU60" s="45">
        <v>30345.7</v>
      </c>
      <c r="BV60" s="45">
        <v>30739.8</v>
      </c>
      <c r="BW60" s="45">
        <v>31133.9</v>
      </c>
      <c r="BX60" s="45">
        <v>31528</v>
      </c>
      <c r="BY60" s="45">
        <v>31922.1</v>
      </c>
      <c r="BZ60" s="45">
        <v>32316.2</v>
      </c>
      <c r="CA60" s="45">
        <v>32710.3</v>
      </c>
      <c r="CB60" s="45">
        <v>33104.400000000001</v>
      </c>
      <c r="CC60" s="45">
        <v>33498.5</v>
      </c>
      <c r="CD60" s="45">
        <v>33892.6</v>
      </c>
      <c r="CE60" s="45">
        <v>34286.699999999997</v>
      </c>
      <c r="CF60" s="45">
        <v>34680.800000000003</v>
      </c>
      <c r="CG60" s="45">
        <v>35074.9</v>
      </c>
      <c r="CH60" s="45">
        <v>35469</v>
      </c>
      <c r="CI60" s="45">
        <v>35863.1</v>
      </c>
      <c r="CJ60" s="45">
        <v>36257.199999999997</v>
      </c>
      <c r="CK60" s="45">
        <v>36651.300000000003</v>
      </c>
      <c r="CL60" s="45">
        <v>37045.4</v>
      </c>
      <c r="CM60" s="45">
        <v>37439.5</v>
      </c>
      <c r="CN60" s="45">
        <v>37833.599999999999</v>
      </c>
      <c r="CO60" s="45">
        <v>38227.699999999997</v>
      </c>
      <c r="CP60" s="45">
        <v>38621.800000000003</v>
      </c>
      <c r="CQ60" s="45">
        <v>39015.9</v>
      </c>
      <c r="CR60" s="45">
        <v>39410</v>
      </c>
      <c r="CS60" s="45">
        <v>39804.1</v>
      </c>
      <c r="CT60" s="45">
        <v>40198.199999999997</v>
      </c>
      <c r="CU60" s="45">
        <v>40592.300000000003</v>
      </c>
      <c r="CV60" s="45">
        <v>40986.400000000001</v>
      </c>
      <c r="CW60" s="45">
        <v>41380.5</v>
      </c>
      <c r="CX60" s="97"/>
    </row>
    <row r="61" spans="1:102" ht="21">
      <c r="A61" s="64">
        <v>331270</v>
      </c>
      <c r="B61" s="58" t="s">
        <v>75</v>
      </c>
      <c r="C61" s="59">
        <v>10046.4</v>
      </c>
      <c r="D61" s="3">
        <v>16</v>
      </c>
      <c r="E61" s="42">
        <v>313.95</v>
      </c>
      <c r="F61" s="44">
        <v>418.6</v>
      </c>
      <c r="G61" s="45">
        <v>627.9</v>
      </c>
      <c r="H61" s="45">
        <v>1255.8</v>
      </c>
      <c r="I61" s="45">
        <v>1883.7</v>
      </c>
      <c r="J61" s="45">
        <v>2511.6</v>
      </c>
      <c r="K61" s="45">
        <v>3139.5</v>
      </c>
      <c r="L61" s="45">
        <v>3767.4</v>
      </c>
      <c r="M61" s="45">
        <v>4395.3</v>
      </c>
      <c r="N61" s="45">
        <v>5023.2</v>
      </c>
      <c r="O61" s="45">
        <v>5651.1</v>
      </c>
      <c r="P61" s="45">
        <v>6279</v>
      </c>
      <c r="Q61" s="45">
        <v>6906.9</v>
      </c>
      <c r="R61" s="45">
        <v>7534.8</v>
      </c>
      <c r="S61" s="45">
        <v>8162.7</v>
      </c>
      <c r="T61" s="45">
        <v>8790.6</v>
      </c>
      <c r="U61" s="45">
        <v>9418.5</v>
      </c>
      <c r="V61" s="45">
        <v>10046.4</v>
      </c>
      <c r="W61" s="45">
        <v>10360.35</v>
      </c>
      <c r="X61" s="45">
        <v>10674.3</v>
      </c>
      <c r="Y61" s="45">
        <v>10988.25</v>
      </c>
      <c r="Z61" s="45">
        <v>11302.2</v>
      </c>
      <c r="AA61" s="45">
        <v>11616.15</v>
      </c>
      <c r="AB61" s="45">
        <v>11930.1</v>
      </c>
      <c r="AC61" s="45">
        <v>12244.05</v>
      </c>
      <c r="AD61" s="45">
        <v>12558</v>
      </c>
      <c r="AE61" s="45">
        <v>12871.95</v>
      </c>
      <c r="AF61" s="45">
        <v>13185.9</v>
      </c>
      <c r="AG61" s="45">
        <v>13499.85</v>
      </c>
      <c r="AH61" s="45">
        <v>13813.8</v>
      </c>
      <c r="AI61" s="45">
        <v>14127.75</v>
      </c>
      <c r="AJ61" s="45">
        <v>14441.7</v>
      </c>
      <c r="AK61" s="45">
        <v>14755.65</v>
      </c>
      <c r="AL61" s="45">
        <v>15069.6</v>
      </c>
      <c r="AM61" s="45">
        <v>15383.55</v>
      </c>
      <c r="AN61" s="45">
        <v>15697.5</v>
      </c>
      <c r="AO61" s="45">
        <v>16011.45</v>
      </c>
      <c r="AP61" s="45">
        <v>16325.4</v>
      </c>
      <c r="AQ61" s="45">
        <v>16639.349999999999</v>
      </c>
      <c r="AR61" s="45">
        <v>16953.3</v>
      </c>
      <c r="AS61" s="45">
        <v>17267.25</v>
      </c>
      <c r="AT61" s="45">
        <v>17581.2</v>
      </c>
      <c r="AU61" s="45">
        <v>17895.150000000001</v>
      </c>
      <c r="AV61" s="45">
        <v>18209.099999999999</v>
      </c>
      <c r="AW61" s="45">
        <v>18523.05</v>
      </c>
      <c r="AX61" s="45">
        <v>18837</v>
      </c>
      <c r="AY61" s="45">
        <v>19150.95</v>
      </c>
      <c r="AZ61" s="45">
        <v>19464.900000000001</v>
      </c>
      <c r="BA61" s="45">
        <v>19778.849999999999</v>
      </c>
      <c r="BB61" s="45">
        <v>20092.8</v>
      </c>
      <c r="BC61" s="45">
        <v>20406.75</v>
      </c>
      <c r="BD61" s="45">
        <v>20720.7</v>
      </c>
      <c r="BE61" s="45">
        <v>21034.65</v>
      </c>
      <c r="BF61" s="45">
        <v>21348.6</v>
      </c>
      <c r="BG61" s="45">
        <v>21662.55</v>
      </c>
      <c r="BH61" s="45">
        <v>21976.5</v>
      </c>
      <c r="BI61" s="45">
        <v>22290.45</v>
      </c>
      <c r="BJ61" s="45">
        <v>22604.400000000001</v>
      </c>
      <c r="BK61" s="45">
        <v>22918.35</v>
      </c>
      <c r="BL61" s="45">
        <v>23232.3</v>
      </c>
      <c r="BM61" s="45">
        <v>23546.25</v>
      </c>
      <c r="BN61" s="45">
        <v>23860.2</v>
      </c>
      <c r="BO61" s="45">
        <v>24174.15</v>
      </c>
      <c r="BP61" s="45">
        <v>24488.1</v>
      </c>
      <c r="BQ61" s="45">
        <v>24802.05</v>
      </c>
      <c r="BR61" s="45">
        <v>25116</v>
      </c>
      <c r="BS61" s="45">
        <v>25429.95</v>
      </c>
      <c r="BT61" s="45">
        <v>25743.9</v>
      </c>
      <c r="BU61" s="45">
        <v>26057.85</v>
      </c>
      <c r="BV61" s="45">
        <v>26371.8</v>
      </c>
      <c r="BW61" s="45">
        <v>26685.75</v>
      </c>
      <c r="BX61" s="45">
        <v>26999.7</v>
      </c>
      <c r="BY61" s="45">
        <v>27313.65</v>
      </c>
      <c r="BZ61" s="45">
        <v>27627.599999999999</v>
      </c>
      <c r="CA61" s="45">
        <v>27941.55</v>
      </c>
      <c r="CB61" s="45">
        <v>28255.5</v>
      </c>
      <c r="CC61" s="45">
        <v>28569.45</v>
      </c>
      <c r="CD61" s="45">
        <v>28883.4</v>
      </c>
      <c r="CE61" s="45">
        <v>29197.35</v>
      </c>
      <c r="CF61" s="45">
        <v>29511.3</v>
      </c>
      <c r="CG61" s="45">
        <v>29825.25</v>
      </c>
      <c r="CH61" s="45">
        <v>30139.200000000001</v>
      </c>
      <c r="CI61" s="45">
        <v>30453.15</v>
      </c>
      <c r="CJ61" s="45">
        <v>30767.1</v>
      </c>
      <c r="CK61" s="45">
        <v>31081.05</v>
      </c>
      <c r="CL61" s="45">
        <v>31395</v>
      </c>
      <c r="CM61" s="45">
        <v>31708.95</v>
      </c>
      <c r="CN61" s="45">
        <v>32022.9</v>
      </c>
      <c r="CO61" s="45">
        <v>32336.85</v>
      </c>
      <c r="CP61" s="45">
        <v>32650.799999999999</v>
      </c>
      <c r="CQ61" s="45">
        <v>32964.75</v>
      </c>
      <c r="CR61" s="45">
        <v>33278.699999999997</v>
      </c>
      <c r="CS61" s="45">
        <v>33592.65</v>
      </c>
      <c r="CT61" s="45">
        <v>33906.6</v>
      </c>
      <c r="CU61" s="45">
        <v>34220.550000000003</v>
      </c>
      <c r="CV61" s="45">
        <v>34534.5</v>
      </c>
      <c r="CW61" s="45">
        <v>34848.449999999997</v>
      </c>
      <c r="CX61" s="97"/>
    </row>
    <row r="62" spans="1:102" ht="21">
      <c r="A62" s="64">
        <v>331280</v>
      </c>
      <c r="B62" s="58" t="s">
        <v>76</v>
      </c>
      <c r="C62" s="59">
        <v>8391</v>
      </c>
      <c r="D62" s="3">
        <v>10</v>
      </c>
      <c r="E62" s="42">
        <v>419.55</v>
      </c>
      <c r="F62" s="44">
        <v>559.4</v>
      </c>
      <c r="G62" s="45">
        <v>839.1</v>
      </c>
      <c r="H62" s="45">
        <v>1678.2</v>
      </c>
      <c r="I62" s="45">
        <v>2517.3000000000002</v>
      </c>
      <c r="J62" s="45">
        <v>3356.4</v>
      </c>
      <c r="K62" s="45">
        <v>4195.5</v>
      </c>
      <c r="L62" s="45">
        <v>5034.6000000000004</v>
      </c>
      <c r="M62" s="45">
        <v>5873.7</v>
      </c>
      <c r="N62" s="45">
        <v>6712.8</v>
      </c>
      <c r="O62" s="45">
        <v>7551.9</v>
      </c>
      <c r="P62" s="45">
        <v>8391</v>
      </c>
      <c r="Q62" s="45">
        <v>8810.5499999999993</v>
      </c>
      <c r="R62" s="45">
        <v>9230.1</v>
      </c>
      <c r="S62" s="45">
        <v>9649.65</v>
      </c>
      <c r="T62" s="45">
        <v>10069.200000000001</v>
      </c>
      <c r="U62" s="45">
        <v>10488.75</v>
      </c>
      <c r="V62" s="45">
        <v>10908.3</v>
      </c>
      <c r="W62" s="45">
        <v>11327.85</v>
      </c>
      <c r="X62" s="45">
        <v>11747.4</v>
      </c>
      <c r="Y62" s="45">
        <v>12166.95</v>
      </c>
      <c r="Z62" s="45">
        <v>12586.5</v>
      </c>
      <c r="AA62" s="45">
        <v>13006.05</v>
      </c>
      <c r="AB62" s="45">
        <v>13425.6</v>
      </c>
      <c r="AC62" s="45">
        <v>13845.15</v>
      </c>
      <c r="AD62" s="45">
        <v>14264.7</v>
      </c>
      <c r="AE62" s="45">
        <v>14684.25</v>
      </c>
      <c r="AF62" s="45">
        <v>15103.8</v>
      </c>
      <c r="AG62" s="45">
        <v>15523.35</v>
      </c>
      <c r="AH62" s="45">
        <v>15942.9</v>
      </c>
      <c r="AI62" s="45">
        <v>16362.45</v>
      </c>
      <c r="AJ62" s="45">
        <v>16782</v>
      </c>
      <c r="AK62" s="45">
        <v>17201.55</v>
      </c>
      <c r="AL62" s="45">
        <v>17621.099999999999</v>
      </c>
      <c r="AM62" s="45">
        <v>18040.650000000001</v>
      </c>
      <c r="AN62" s="45">
        <v>18460.2</v>
      </c>
      <c r="AO62" s="45">
        <v>18879.75</v>
      </c>
      <c r="AP62" s="45">
        <v>19299.3</v>
      </c>
      <c r="AQ62" s="45">
        <v>19718.849999999999</v>
      </c>
      <c r="AR62" s="45">
        <v>20138.400000000001</v>
      </c>
      <c r="AS62" s="45">
        <v>20557.95</v>
      </c>
      <c r="AT62" s="45">
        <v>20977.5</v>
      </c>
      <c r="AU62" s="45">
        <v>21397.05</v>
      </c>
      <c r="AV62" s="45">
        <v>21816.6</v>
      </c>
      <c r="AW62" s="45">
        <v>22236.15</v>
      </c>
      <c r="AX62" s="45">
        <v>22655.7</v>
      </c>
      <c r="AY62" s="45">
        <v>23075.25</v>
      </c>
      <c r="AZ62" s="45">
        <v>23494.799999999999</v>
      </c>
      <c r="BA62" s="45">
        <v>23914.35</v>
      </c>
      <c r="BB62" s="45">
        <v>24333.9</v>
      </c>
      <c r="BC62" s="45">
        <v>24753.45</v>
      </c>
      <c r="BD62" s="45">
        <v>25173</v>
      </c>
      <c r="BE62" s="45">
        <v>25592.55</v>
      </c>
      <c r="BF62" s="45">
        <v>26012.1</v>
      </c>
      <c r="BG62" s="45">
        <v>26431.65</v>
      </c>
      <c r="BH62" s="45">
        <v>26851.200000000001</v>
      </c>
      <c r="BI62" s="45">
        <v>27270.75</v>
      </c>
      <c r="BJ62" s="45">
        <v>27690.3</v>
      </c>
      <c r="BK62" s="45">
        <v>28109.85</v>
      </c>
      <c r="BL62" s="45">
        <v>28529.4</v>
      </c>
      <c r="BM62" s="45">
        <v>28948.95</v>
      </c>
      <c r="BN62" s="45">
        <v>29368.5</v>
      </c>
      <c r="BO62" s="45">
        <v>29788.05</v>
      </c>
      <c r="BP62" s="45">
        <v>30207.599999999999</v>
      </c>
      <c r="BQ62" s="45">
        <v>30627.15</v>
      </c>
      <c r="BR62" s="45">
        <v>31046.7</v>
      </c>
      <c r="BS62" s="45">
        <v>31466.25</v>
      </c>
      <c r="BT62" s="45">
        <v>31885.8</v>
      </c>
      <c r="BU62" s="45">
        <v>32305.35</v>
      </c>
      <c r="BV62" s="45">
        <v>32724.9</v>
      </c>
      <c r="BW62" s="45">
        <v>33144.449999999997</v>
      </c>
      <c r="BX62" s="45">
        <v>33564</v>
      </c>
      <c r="BY62" s="45">
        <v>33983.550000000003</v>
      </c>
      <c r="BZ62" s="45">
        <v>34403.1</v>
      </c>
      <c r="CA62" s="45">
        <v>34822.65</v>
      </c>
      <c r="CB62" s="45">
        <v>35242.199999999997</v>
      </c>
      <c r="CC62" s="45">
        <v>35661.75</v>
      </c>
      <c r="CD62" s="45">
        <v>36081.300000000003</v>
      </c>
      <c r="CE62" s="45">
        <v>36500.85</v>
      </c>
      <c r="CF62" s="45">
        <v>36920.400000000001</v>
      </c>
      <c r="CG62" s="45">
        <v>37339.949999999997</v>
      </c>
      <c r="CH62" s="45">
        <v>37759.5</v>
      </c>
      <c r="CI62" s="45">
        <v>38179.050000000003</v>
      </c>
      <c r="CJ62" s="45">
        <v>38598.6</v>
      </c>
      <c r="CK62" s="45">
        <v>39018.15</v>
      </c>
      <c r="CL62" s="45">
        <v>39437.699999999997</v>
      </c>
      <c r="CM62" s="45">
        <v>39857.25</v>
      </c>
      <c r="CN62" s="45">
        <v>40276.800000000003</v>
      </c>
      <c r="CO62" s="45">
        <v>40696.35</v>
      </c>
      <c r="CP62" s="45">
        <v>41115.9</v>
      </c>
      <c r="CQ62" s="45">
        <v>41535.449999999997</v>
      </c>
      <c r="CR62" s="45">
        <v>41955</v>
      </c>
      <c r="CS62" s="45">
        <v>42374.55</v>
      </c>
      <c r="CT62" s="45">
        <v>42794.1</v>
      </c>
      <c r="CU62" s="45">
        <v>43213.65</v>
      </c>
      <c r="CV62" s="45">
        <v>43633.2</v>
      </c>
      <c r="CW62" s="45">
        <v>44052.75</v>
      </c>
      <c r="CX62" s="97"/>
    </row>
    <row r="63" spans="1:102" ht="21">
      <c r="A63" s="64">
        <v>331290</v>
      </c>
      <c r="B63" s="58" t="s">
        <v>77</v>
      </c>
      <c r="C63" s="59">
        <v>8600</v>
      </c>
      <c r="D63" s="3">
        <v>10</v>
      </c>
      <c r="E63" s="42">
        <v>430</v>
      </c>
      <c r="F63" s="44">
        <v>573.29999999999995</v>
      </c>
      <c r="G63" s="45">
        <v>860</v>
      </c>
      <c r="H63" s="45">
        <v>1720</v>
      </c>
      <c r="I63" s="45">
        <v>2580</v>
      </c>
      <c r="J63" s="45">
        <v>3440</v>
      </c>
      <c r="K63" s="45">
        <v>4300</v>
      </c>
      <c r="L63" s="45">
        <v>5160</v>
      </c>
      <c r="M63" s="45">
        <v>6020</v>
      </c>
      <c r="N63" s="45">
        <v>6880</v>
      </c>
      <c r="O63" s="45">
        <v>7740</v>
      </c>
      <c r="P63" s="45">
        <v>8600</v>
      </c>
      <c r="Q63" s="45">
        <v>9030</v>
      </c>
      <c r="R63" s="45">
        <v>9460</v>
      </c>
      <c r="S63" s="45">
        <v>9890</v>
      </c>
      <c r="T63" s="45">
        <v>10320</v>
      </c>
      <c r="U63" s="45">
        <v>10750</v>
      </c>
      <c r="V63" s="45">
        <v>11180</v>
      </c>
      <c r="W63" s="45">
        <v>11610</v>
      </c>
      <c r="X63" s="45">
        <v>12040</v>
      </c>
      <c r="Y63" s="45">
        <v>12470</v>
      </c>
      <c r="Z63" s="45">
        <v>12900</v>
      </c>
      <c r="AA63" s="45">
        <v>13330</v>
      </c>
      <c r="AB63" s="45">
        <v>13760</v>
      </c>
      <c r="AC63" s="45">
        <v>14190</v>
      </c>
      <c r="AD63" s="45">
        <v>14620</v>
      </c>
      <c r="AE63" s="45">
        <v>15050</v>
      </c>
      <c r="AF63" s="45">
        <v>15480</v>
      </c>
      <c r="AG63" s="45">
        <v>15910</v>
      </c>
      <c r="AH63" s="45">
        <v>16340</v>
      </c>
      <c r="AI63" s="45">
        <v>16770</v>
      </c>
      <c r="AJ63" s="45">
        <v>17200</v>
      </c>
      <c r="AK63" s="45">
        <v>17630</v>
      </c>
      <c r="AL63" s="45">
        <v>18060</v>
      </c>
      <c r="AM63" s="45">
        <v>18490</v>
      </c>
      <c r="AN63" s="45">
        <v>18920</v>
      </c>
      <c r="AO63" s="45">
        <v>19350</v>
      </c>
      <c r="AP63" s="45">
        <v>19780</v>
      </c>
      <c r="AQ63" s="45">
        <v>20210</v>
      </c>
      <c r="AR63" s="45">
        <v>20640</v>
      </c>
      <c r="AS63" s="45">
        <v>21070</v>
      </c>
      <c r="AT63" s="45">
        <v>21500</v>
      </c>
      <c r="AU63" s="45">
        <v>21930</v>
      </c>
      <c r="AV63" s="45">
        <v>22360</v>
      </c>
      <c r="AW63" s="45">
        <v>22790</v>
      </c>
      <c r="AX63" s="45">
        <v>23220</v>
      </c>
      <c r="AY63" s="45">
        <v>23650</v>
      </c>
      <c r="AZ63" s="45">
        <v>24080</v>
      </c>
      <c r="BA63" s="45">
        <v>24510</v>
      </c>
      <c r="BB63" s="45">
        <v>24940</v>
      </c>
      <c r="BC63" s="45">
        <v>25370</v>
      </c>
      <c r="BD63" s="45">
        <v>25800</v>
      </c>
      <c r="BE63" s="45">
        <v>26230</v>
      </c>
      <c r="BF63" s="45">
        <v>26660</v>
      </c>
      <c r="BG63" s="45">
        <v>27090</v>
      </c>
      <c r="BH63" s="45">
        <v>27520</v>
      </c>
      <c r="BI63" s="45">
        <v>27950</v>
      </c>
      <c r="BJ63" s="45">
        <v>28380</v>
      </c>
      <c r="BK63" s="45">
        <v>28810</v>
      </c>
      <c r="BL63" s="45">
        <v>29240</v>
      </c>
      <c r="BM63" s="45">
        <v>29670</v>
      </c>
      <c r="BN63" s="45">
        <v>30100</v>
      </c>
      <c r="BO63" s="45">
        <v>30530</v>
      </c>
      <c r="BP63" s="45">
        <v>30960</v>
      </c>
      <c r="BQ63" s="45">
        <v>31390</v>
      </c>
      <c r="BR63" s="45">
        <v>31820</v>
      </c>
      <c r="BS63" s="45">
        <v>32250</v>
      </c>
      <c r="BT63" s="45">
        <v>32680</v>
      </c>
      <c r="BU63" s="45">
        <v>33110</v>
      </c>
      <c r="BV63" s="45">
        <v>33540</v>
      </c>
      <c r="BW63" s="45">
        <v>33970</v>
      </c>
      <c r="BX63" s="45">
        <v>34400</v>
      </c>
      <c r="BY63" s="45">
        <v>34830</v>
      </c>
      <c r="BZ63" s="45">
        <v>35260</v>
      </c>
      <c r="CA63" s="45">
        <v>35690</v>
      </c>
      <c r="CB63" s="45">
        <v>36120</v>
      </c>
      <c r="CC63" s="45">
        <v>36550</v>
      </c>
      <c r="CD63" s="45">
        <v>36980</v>
      </c>
      <c r="CE63" s="45">
        <v>37410</v>
      </c>
      <c r="CF63" s="45">
        <v>37840</v>
      </c>
      <c r="CG63" s="45">
        <v>38270</v>
      </c>
      <c r="CH63" s="45">
        <v>38700</v>
      </c>
      <c r="CI63" s="45">
        <v>39130</v>
      </c>
      <c r="CJ63" s="45">
        <v>39560</v>
      </c>
      <c r="CK63" s="45">
        <v>39990</v>
      </c>
      <c r="CL63" s="45">
        <v>40420</v>
      </c>
      <c r="CM63" s="45">
        <v>40850</v>
      </c>
      <c r="CN63" s="45">
        <v>41280</v>
      </c>
      <c r="CO63" s="45">
        <v>41710</v>
      </c>
      <c r="CP63" s="45">
        <v>42140</v>
      </c>
      <c r="CQ63" s="45">
        <v>42570</v>
      </c>
      <c r="CR63" s="45">
        <v>43000</v>
      </c>
      <c r="CS63" s="45">
        <v>43430</v>
      </c>
      <c r="CT63" s="45">
        <v>43860</v>
      </c>
      <c r="CU63" s="45">
        <v>44290</v>
      </c>
      <c r="CV63" s="45">
        <v>44720</v>
      </c>
      <c r="CW63" s="45">
        <v>45150</v>
      </c>
      <c r="CX63" s="97"/>
    </row>
    <row r="64" spans="1:102" ht="21">
      <c r="A64" s="64">
        <v>331300</v>
      </c>
      <c r="B64" s="58" t="s">
        <v>78</v>
      </c>
      <c r="C64" s="59">
        <v>9303</v>
      </c>
      <c r="D64" s="3">
        <v>10</v>
      </c>
      <c r="E64" s="42">
        <v>465.15</v>
      </c>
      <c r="F64" s="44">
        <v>620.20000000000005</v>
      </c>
      <c r="G64" s="45">
        <v>930.3</v>
      </c>
      <c r="H64" s="45">
        <v>1860.6</v>
      </c>
      <c r="I64" s="45">
        <v>2790.9</v>
      </c>
      <c r="J64" s="45">
        <v>3721.2</v>
      </c>
      <c r="K64" s="45">
        <v>4651.5</v>
      </c>
      <c r="L64" s="45">
        <v>5581.8</v>
      </c>
      <c r="M64" s="45">
        <v>6512.1</v>
      </c>
      <c r="N64" s="45">
        <v>7442.4</v>
      </c>
      <c r="O64" s="45">
        <v>8372.7000000000007</v>
      </c>
      <c r="P64" s="45">
        <v>9303</v>
      </c>
      <c r="Q64" s="45">
        <v>9768.15</v>
      </c>
      <c r="R64" s="45">
        <v>10233.299999999999</v>
      </c>
      <c r="S64" s="45">
        <v>10698.45</v>
      </c>
      <c r="T64" s="45">
        <v>11163.6</v>
      </c>
      <c r="U64" s="45">
        <v>11628.75</v>
      </c>
      <c r="V64" s="45">
        <v>12093.9</v>
      </c>
      <c r="W64" s="45">
        <v>12559.05</v>
      </c>
      <c r="X64" s="45">
        <v>13024.2</v>
      </c>
      <c r="Y64" s="45">
        <v>13489.35</v>
      </c>
      <c r="Z64" s="45">
        <v>13954.5</v>
      </c>
      <c r="AA64" s="45">
        <v>14419.65</v>
      </c>
      <c r="AB64" s="45">
        <v>14884.8</v>
      </c>
      <c r="AC64" s="45">
        <v>15349.95</v>
      </c>
      <c r="AD64" s="45">
        <v>15815.1</v>
      </c>
      <c r="AE64" s="45">
        <v>16280.25</v>
      </c>
      <c r="AF64" s="45">
        <v>16745.400000000001</v>
      </c>
      <c r="AG64" s="45">
        <v>17210.55</v>
      </c>
      <c r="AH64" s="45">
        <v>17675.7</v>
      </c>
      <c r="AI64" s="45">
        <v>18140.849999999999</v>
      </c>
      <c r="AJ64" s="45">
        <v>18606</v>
      </c>
      <c r="AK64" s="45">
        <v>19071.150000000001</v>
      </c>
      <c r="AL64" s="45">
        <v>19536.3</v>
      </c>
      <c r="AM64" s="45">
        <v>20001.45</v>
      </c>
      <c r="AN64" s="45">
        <v>20466.599999999999</v>
      </c>
      <c r="AO64" s="45">
        <v>20931.75</v>
      </c>
      <c r="AP64" s="45">
        <v>21396.9</v>
      </c>
      <c r="AQ64" s="45">
        <v>21862.05</v>
      </c>
      <c r="AR64" s="45">
        <v>22327.200000000001</v>
      </c>
      <c r="AS64" s="45">
        <v>22792.35</v>
      </c>
      <c r="AT64" s="45">
        <v>23257.5</v>
      </c>
      <c r="AU64" s="45">
        <v>23722.65</v>
      </c>
      <c r="AV64" s="45">
        <v>24187.8</v>
      </c>
      <c r="AW64" s="45">
        <v>24652.95</v>
      </c>
      <c r="AX64" s="45">
        <v>25118.1</v>
      </c>
      <c r="AY64" s="45">
        <v>25583.25</v>
      </c>
      <c r="AZ64" s="45">
        <v>26048.400000000001</v>
      </c>
      <c r="BA64" s="45">
        <v>26513.55</v>
      </c>
      <c r="BB64" s="45">
        <v>26978.7</v>
      </c>
      <c r="BC64" s="45">
        <v>27443.85</v>
      </c>
      <c r="BD64" s="45">
        <v>27909</v>
      </c>
      <c r="BE64" s="45">
        <v>28374.15</v>
      </c>
      <c r="BF64" s="45">
        <v>28839.3</v>
      </c>
      <c r="BG64" s="45">
        <v>29304.45</v>
      </c>
      <c r="BH64" s="45">
        <v>29769.599999999999</v>
      </c>
      <c r="BI64" s="45">
        <v>30234.75</v>
      </c>
      <c r="BJ64" s="45">
        <v>30699.9</v>
      </c>
      <c r="BK64" s="45">
        <v>31165.05</v>
      </c>
      <c r="BL64" s="45">
        <v>31630.2</v>
      </c>
      <c r="BM64" s="45">
        <v>32095.35</v>
      </c>
      <c r="BN64" s="45">
        <v>32560.5</v>
      </c>
      <c r="BO64" s="45">
        <v>33025.65</v>
      </c>
      <c r="BP64" s="45">
        <v>33490.800000000003</v>
      </c>
      <c r="BQ64" s="45">
        <v>33955.949999999997</v>
      </c>
      <c r="BR64" s="45">
        <v>34421.1</v>
      </c>
      <c r="BS64" s="45">
        <v>34886.25</v>
      </c>
      <c r="BT64" s="45">
        <v>35351.4</v>
      </c>
      <c r="BU64" s="45">
        <v>35816.550000000003</v>
      </c>
      <c r="BV64" s="45">
        <v>36281.699999999997</v>
      </c>
      <c r="BW64" s="45">
        <v>36746.85</v>
      </c>
      <c r="BX64" s="45">
        <v>37212</v>
      </c>
      <c r="BY64" s="45">
        <v>37677.15</v>
      </c>
      <c r="BZ64" s="45">
        <v>38142.300000000003</v>
      </c>
      <c r="CA64" s="45">
        <v>38607.449999999997</v>
      </c>
      <c r="CB64" s="45">
        <v>39072.6</v>
      </c>
      <c r="CC64" s="45">
        <v>39537.75</v>
      </c>
      <c r="CD64" s="45">
        <v>40002.9</v>
      </c>
      <c r="CE64" s="45">
        <v>40468.050000000003</v>
      </c>
      <c r="CF64" s="45">
        <v>40933.199999999997</v>
      </c>
      <c r="CG64" s="45">
        <v>41398.35</v>
      </c>
      <c r="CH64" s="45">
        <v>41863.5</v>
      </c>
      <c r="CI64" s="45">
        <v>42328.65</v>
      </c>
      <c r="CJ64" s="45">
        <v>42793.8</v>
      </c>
      <c r="CK64" s="45">
        <v>43258.95</v>
      </c>
      <c r="CL64" s="45">
        <v>43724.1</v>
      </c>
      <c r="CM64" s="45">
        <v>44189.25</v>
      </c>
      <c r="CN64" s="45">
        <v>44654.400000000001</v>
      </c>
      <c r="CO64" s="45">
        <v>45119.55</v>
      </c>
      <c r="CP64" s="45">
        <v>45584.7</v>
      </c>
      <c r="CQ64" s="45">
        <v>46049.85</v>
      </c>
      <c r="CR64" s="45">
        <v>46515</v>
      </c>
      <c r="CS64" s="45">
        <v>46980.15</v>
      </c>
      <c r="CT64" s="45">
        <v>47445.3</v>
      </c>
      <c r="CU64" s="45">
        <v>47910.45</v>
      </c>
      <c r="CV64" s="45">
        <v>48375.6</v>
      </c>
      <c r="CW64" s="45">
        <v>48840.75</v>
      </c>
      <c r="CX64" s="97"/>
    </row>
    <row r="65" spans="1:102" ht="21">
      <c r="A65" s="64">
        <v>331310</v>
      </c>
      <c r="B65" s="58" t="s">
        <v>79</v>
      </c>
      <c r="C65" s="59">
        <v>10717</v>
      </c>
      <c r="D65" s="3">
        <v>10</v>
      </c>
      <c r="E65" s="42">
        <v>535.85</v>
      </c>
      <c r="F65" s="44">
        <v>714.5</v>
      </c>
      <c r="G65" s="45">
        <v>1071.7</v>
      </c>
      <c r="H65" s="45">
        <v>2143.4</v>
      </c>
      <c r="I65" s="45">
        <v>3215.1</v>
      </c>
      <c r="J65" s="45">
        <v>4286.8</v>
      </c>
      <c r="K65" s="45">
        <v>5358.5</v>
      </c>
      <c r="L65" s="45">
        <v>6430.2</v>
      </c>
      <c r="M65" s="45">
        <v>7501.9</v>
      </c>
      <c r="N65" s="45">
        <v>8573.6</v>
      </c>
      <c r="O65" s="45">
        <v>9645.2999999999993</v>
      </c>
      <c r="P65" s="45">
        <v>10717</v>
      </c>
      <c r="Q65" s="45">
        <v>11252.85</v>
      </c>
      <c r="R65" s="45">
        <v>11788.7</v>
      </c>
      <c r="S65" s="45">
        <v>12324.55</v>
      </c>
      <c r="T65" s="45">
        <v>12860.4</v>
      </c>
      <c r="U65" s="45">
        <v>13396.25</v>
      </c>
      <c r="V65" s="45">
        <v>13932.1</v>
      </c>
      <c r="W65" s="45">
        <v>14467.95</v>
      </c>
      <c r="X65" s="45">
        <v>15003.8</v>
      </c>
      <c r="Y65" s="45">
        <v>15539.65</v>
      </c>
      <c r="Z65" s="45">
        <v>16075.5</v>
      </c>
      <c r="AA65" s="45">
        <v>16611.349999999999</v>
      </c>
      <c r="AB65" s="45">
        <v>17147.2</v>
      </c>
      <c r="AC65" s="45">
        <v>17683.05</v>
      </c>
      <c r="AD65" s="45">
        <v>18218.900000000001</v>
      </c>
      <c r="AE65" s="45">
        <v>18754.75</v>
      </c>
      <c r="AF65" s="45">
        <v>19290.599999999999</v>
      </c>
      <c r="AG65" s="45">
        <v>19826.45</v>
      </c>
      <c r="AH65" s="45">
        <v>20362.3</v>
      </c>
      <c r="AI65" s="45">
        <v>20898.150000000001</v>
      </c>
      <c r="AJ65" s="45">
        <v>21434</v>
      </c>
      <c r="AK65" s="45">
        <v>21969.85</v>
      </c>
      <c r="AL65" s="45">
        <v>22505.7</v>
      </c>
      <c r="AM65" s="45">
        <v>23041.55</v>
      </c>
      <c r="AN65" s="45">
        <v>23577.4</v>
      </c>
      <c r="AO65" s="45">
        <v>24113.25</v>
      </c>
      <c r="AP65" s="45">
        <v>24649.1</v>
      </c>
      <c r="AQ65" s="45">
        <v>25184.95</v>
      </c>
      <c r="AR65" s="45">
        <v>25720.799999999999</v>
      </c>
      <c r="AS65" s="45">
        <v>26256.65</v>
      </c>
      <c r="AT65" s="45">
        <v>26792.5</v>
      </c>
      <c r="AU65" s="45">
        <v>27328.35</v>
      </c>
      <c r="AV65" s="45">
        <v>27864.2</v>
      </c>
      <c r="AW65" s="45">
        <v>28400.05</v>
      </c>
      <c r="AX65" s="45">
        <v>28935.9</v>
      </c>
      <c r="AY65" s="45">
        <v>29471.75</v>
      </c>
      <c r="AZ65" s="45">
        <v>30007.599999999999</v>
      </c>
      <c r="BA65" s="45">
        <v>30543.45</v>
      </c>
      <c r="BB65" s="45">
        <v>31079.3</v>
      </c>
      <c r="BC65" s="45">
        <v>31615.15</v>
      </c>
      <c r="BD65" s="45">
        <v>32151</v>
      </c>
      <c r="BE65" s="45">
        <v>32686.85</v>
      </c>
      <c r="BF65" s="45">
        <v>33222.699999999997</v>
      </c>
      <c r="BG65" s="45">
        <v>33758.550000000003</v>
      </c>
      <c r="BH65" s="45">
        <v>34294.400000000001</v>
      </c>
      <c r="BI65" s="45">
        <v>34830.25</v>
      </c>
      <c r="BJ65" s="45">
        <v>35366.1</v>
      </c>
      <c r="BK65" s="45">
        <v>35901.949999999997</v>
      </c>
      <c r="BL65" s="45">
        <v>36437.800000000003</v>
      </c>
      <c r="BM65" s="45">
        <v>36973.65</v>
      </c>
      <c r="BN65" s="45">
        <v>37509.5</v>
      </c>
      <c r="BO65" s="45">
        <v>38045.35</v>
      </c>
      <c r="BP65" s="45">
        <v>38581.199999999997</v>
      </c>
      <c r="BQ65" s="45">
        <v>39117.050000000003</v>
      </c>
      <c r="BR65" s="45">
        <v>39652.9</v>
      </c>
      <c r="BS65" s="45">
        <v>40188.75</v>
      </c>
      <c r="BT65" s="45">
        <v>40724.6</v>
      </c>
      <c r="BU65" s="45">
        <v>41260.449999999997</v>
      </c>
      <c r="BV65" s="45">
        <v>41796.300000000003</v>
      </c>
      <c r="BW65" s="45">
        <v>42332.15</v>
      </c>
      <c r="BX65" s="45">
        <v>42868</v>
      </c>
      <c r="BY65" s="45">
        <v>43403.85</v>
      </c>
      <c r="BZ65" s="45">
        <v>43939.7</v>
      </c>
      <c r="CA65" s="45">
        <v>44475.55</v>
      </c>
      <c r="CB65" s="45">
        <v>45011.4</v>
      </c>
      <c r="CC65" s="45">
        <v>45547.25</v>
      </c>
      <c r="CD65" s="45">
        <v>46083.1</v>
      </c>
      <c r="CE65" s="45">
        <v>46618.95</v>
      </c>
      <c r="CF65" s="45">
        <v>47154.8</v>
      </c>
      <c r="CG65" s="45">
        <v>47690.65</v>
      </c>
      <c r="CH65" s="45">
        <v>48226.5</v>
      </c>
      <c r="CI65" s="45">
        <v>48762.35</v>
      </c>
      <c r="CJ65" s="45">
        <v>49298.2</v>
      </c>
      <c r="CK65" s="45">
        <v>49834.05</v>
      </c>
      <c r="CL65" s="45">
        <v>50369.9</v>
      </c>
      <c r="CM65" s="45">
        <v>50905.75</v>
      </c>
      <c r="CN65" s="45">
        <v>51441.599999999999</v>
      </c>
      <c r="CO65" s="45">
        <v>51977.45</v>
      </c>
      <c r="CP65" s="45">
        <v>52513.3</v>
      </c>
      <c r="CQ65" s="45">
        <v>53049.15</v>
      </c>
      <c r="CR65" s="45">
        <v>53585</v>
      </c>
      <c r="CS65" s="45">
        <v>54120.85</v>
      </c>
      <c r="CT65" s="45">
        <v>54656.7</v>
      </c>
      <c r="CU65" s="45">
        <v>55192.55</v>
      </c>
      <c r="CV65" s="45">
        <v>55728.4</v>
      </c>
      <c r="CW65" s="45">
        <v>56264.25</v>
      </c>
      <c r="CX65" s="97"/>
    </row>
    <row r="66" spans="1:102" ht="13.2">
      <c r="A66" s="64">
        <v>331320</v>
      </c>
      <c r="B66" s="58" t="s">
        <v>80</v>
      </c>
      <c r="C66" s="59">
        <v>8637.6</v>
      </c>
      <c r="D66" s="3">
        <v>8</v>
      </c>
      <c r="E66" s="42">
        <v>539.85</v>
      </c>
      <c r="F66" s="44">
        <v>719.8</v>
      </c>
      <c r="G66" s="45">
        <v>1079.7</v>
      </c>
      <c r="H66" s="45">
        <v>2159.4</v>
      </c>
      <c r="I66" s="45">
        <v>3239.1</v>
      </c>
      <c r="J66" s="45">
        <v>4318.8</v>
      </c>
      <c r="K66" s="45">
        <v>5398.5</v>
      </c>
      <c r="L66" s="45">
        <v>6478.2</v>
      </c>
      <c r="M66" s="45">
        <v>7557.9</v>
      </c>
      <c r="N66" s="45">
        <v>8637.6</v>
      </c>
      <c r="O66" s="45">
        <v>9177.4500000000007</v>
      </c>
      <c r="P66" s="45">
        <v>9717.2999999999993</v>
      </c>
      <c r="Q66" s="45">
        <v>10257.15</v>
      </c>
      <c r="R66" s="45">
        <v>10797</v>
      </c>
      <c r="S66" s="45">
        <v>11336.85</v>
      </c>
      <c r="T66" s="45">
        <v>11876.7</v>
      </c>
      <c r="U66" s="45">
        <v>12416.55</v>
      </c>
      <c r="V66" s="45">
        <v>12956.4</v>
      </c>
      <c r="W66" s="45">
        <v>13496.25</v>
      </c>
      <c r="X66" s="45">
        <v>14036.1</v>
      </c>
      <c r="Y66" s="45">
        <v>14575.95</v>
      </c>
      <c r="Z66" s="45">
        <v>15115.8</v>
      </c>
      <c r="AA66" s="45">
        <v>15655.65</v>
      </c>
      <c r="AB66" s="45">
        <v>16195.5</v>
      </c>
      <c r="AC66" s="45">
        <v>16735.349999999999</v>
      </c>
      <c r="AD66" s="45">
        <v>17275.2</v>
      </c>
      <c r="AE66" s="45">
        <v>17815.05</v>
      </c>
      <c r="AF66" s="45">
        <v>18354.900000000001</v>
      </c>
      <c r="AG66" s="45">
        <v>18894.75</v>
      </c>
      <c r="AH66" s="45">
        <v>19434.599999999999</v>
      </c>
      <c r="AI66" s="45">
        <v>19974.45</v>
      </c>
      <c r="AJ66" s="45">
        <v>20514.3</v>
      </c>
      <c r="AK66" s="45">
        <v>21054.15</v>
      </c>
      <c r="AL66" s="45">
        <v>21594</v>
      </c>
      <c r="AM66" s="45">
        <v>22133.85</v>
      </c>
      <c r="AN66" s="45">
        <v>22673.7</v>
      </c>
      <c r="AO66" s="45">
        <v>23213.55</v>
      </c>
      <c r="AP66" s="45">
        <v>23753.4</v>
      </c>
      <c r="AQ66" s="45">
        <v>24293.25</v>
      </c>
      <c r="AR66" s="45">
        <v>24833.1</v>
      </c>
      <c r="AS66" s="45">
        <v>25372.95</v>
      </c>
      <c r="AT66" s="45">
        <v>25912.799999999999</v>
      </c>
      <c r="AU66" s="45">
        <v>26452.65</v>
      </c>
      <c r="AV66" s="45">
        <v>26992.5</v>
      </c>
      <c r="AW66" s="45">
        <v>27532.35</v>
      </c>
      <c r="AX66" s="45">
        <v>28072.2</v>
      </c>
      <c r="AY66" s="45">
        <v>28612.05</v>
      </c>
      <c r="AZ66" s="45">
        <v>29151.9</v>
      </c>
      <c r="BA66" s="45">
        <v>29691.75</v>
      </c>
      <c r="BB66" s="45">
        <v>30231.599999999999</v>
      </c>
      <c r="BC66" s="45">
        <v>30771.45</v>
      </c>
      <c r="BD66" s="45">
        <v>31311.3</v>
      </c>
      <c r="BE66" s="45">
        <v>31851.15</v>
      </c>
      <c r="BF66" s="45">
        <v>32391</v>
      </c>
      <c r="BG66" s="45">
        <v>32930.85</v>
      </c>
      <c r="BH66" s="45">
        <v>33470.699999999997</v>
      </c>
      <c r="BI66" s="45">
        <v>34010.550000000003</v>
      </c>
      <c r="BJ66" s="45">
        <v>34550.400000000001</v>
      </c>
      <c r="BK66" s="45">
        <v>35090.25</v>
      </c>
      <c r="BL66" s="45">
        <v>35630.1</v>
      </c>
      <c r="BM66" s="45">
        <v>36169.949999999997</v>
      </c>
      <c r="BN66" s="45">
        <v>36709.800000000003</v>
      </c>
      <c r="BO66" s="45">
        <v>37249.65</v>
      </c>
      <c r="BP66" s="45">
        <v>37789.5</v>
      </c>
      <c r="BQ66" s="45">
        <v>38329.35</v>
      </c>
      <c r="BR66" s="45">
        <v>38869.199999999997</v>
      </c>
      <c r="BS66" s="45">
        <v>39409.050000000003</v>
      </c>
      <c r="BT66" s="45">
        <v>39948.9</v>
      </c>
      <c r="BU66" s="45">
        <v>40488.75</v>
      </c>
      <c r="BV66" s="45">
        <v>41028.6</v>
      </c>
      <c r="BW66" s="45">
        <v>41568.449999999997</v>
      </c>
      <c r="BX66" s="45">
        <v>42108.3</v>
      </c>
      <c r="BY66" s="45">
        <v>42648.15</v>
      </c>
      <c r="BZ66" s="45">
        <v>43188</v>
      </c>
      <c r="CA66" s="45">
        <v>43727.85</v>
      </c>
      <c r="CB66" s="45">
        <v>44267.7</v>
      </c>
      <c r="CC66" s="45">
        <v>44807.55</v>
      </c>
      <c r="CD66" s="45">
        <v>45347.4</v>
      </c>
      <c r="CE66" s="45">
        <v>45887.25</v>
      </c>
      <c r="CF66" s="45">
        <v>46427.1</v>
      </c>
      <c r="CG66" s="45">
        <v>46966.95</v>
      </c>
      <c r="CH66" s="45">
        <v>47506.8</v>
      </c>
      <c r="CI66" s="45">
        <v>48046.65</v>
      </c>
      <c r="CJ66" s="45">
        <v>48586.5</v>
      </c>
      <c r="CK66" s="45">
        <v>49126.35</v>
      </c>
      <c r="CL66" s="45">
        <v>49666.2</v>
      </c>
      <c r="CM66" s="45">
        <v>50206.05</v>
      </c>
      <c r="CN66" s="45">
        <v>50745.9</v>
      </c>
      <c r="CO66" s="45">
        <v>51285.75</v>
      </c>
      <c r="CP66" s="45">
        <v>51825.599999999999</v>
      </c>
      <c r="CQ66" s="45">
        <v>52365.45</v>
      </c>
      <c r="CR66" s="45">
        <v>52905.3</v>
      </c>
      <c r="CS66" s="45">
        <v>53445.15</v>
      </c>
      <c r="CT66" s="45">
        <v>53985</v>
      </c>
      <c r="CU66" s="45">
        <v>54524.85</v>
      </c>
      <c r="CV66" s="45">
        <v>55064.7</v>
      </c>
      <c r="CW66" s="45">
        <v>55604.55</v>
      </c>
      <c r="CX66" s="97"/>
    </row>
    <row r="67" spans="1:102" ht="13.2">
      <c r="A67" s="82">
        <v>351310</v>
      </c>
      <c r="B67" s="83" t="s">
        <v>44</v>
      </c>
      <c r="C67" s="59">
        <v>44931.6</v>
      </c>
      <c r="D67" s="13">
        <v>28</v>
      </c>
      <c r="E67" s="42">
        <v>802.35</v>
      </c>
      <c r="F67" s="44">
        <v>1069.8</v>
      </c>
      <c r="G67" s="45">
        <v>1604.7</v>
      </c>
      <c r="H67" s="45">
        <v>3209.4</v>
      </c>
      <c r="I67" s="45">
        <v>4814.1000000000004</v>
      </c>
      <c r="J67" s="45">
        <v>6418.8</v>
      </c>
      <c r="K67" s="45">
        <v>8023.5</v>
      </c>
      <c r="L67" s="45">
        <v>9628.2000000000007</v>
      </c>
      <c r="M67" s="45">
        <v>11232.9</v>
      </c>
      <c r="N67" s="45">
        <v>12837.6</v>
      </c>
      <c r="O67" s="45">
        <v>14442.3</v>
      </c>
      <c r="P67" s="45">
        <v>16047</v>
      </c>
      <c r="Q67" s="45">
        <v>17651.7</v>
      </c>
      <c r="R67" s="45">
        <v>19256.400000000001</v>
      </c>
      <c r="S67" s="45">
        <v>20861.099999999999</v>
      </c>
      <c r="T67" s="45">
        <v>22465.8</v>
      </c>
      <c r="U67" s="45">
        <v>24070.5</v>
      </c>
      <c r="V67" s="45">
        <v>25675.200000000001</v>
      </c>
      <c r="W67" s="45">
        <v>27279.9</v>
      </c>
      <c r="X67" s="45">
        <v>28884.6</v>
      </c>
      <c r="Y67" s="45">
        <v>30489.3</v>
      </c>
      <c r="Z67" s="45">
        <v>32094</v>
      </c>
      <c r="AA67" s="45">
        <v>33698.699999999997</v>
      </c>
      <c r="AB67" s="45">
        <v>35303.4</v>
      </c>
      <c r="AC67" s="45">
        <v>36908.1</v>
      </c>
      <c r="AD67" s="45">
        <v>38512.800000000003</v>
      </c>
      <c r="AE67" s="45">
        <v>40117.5</v>
      </c>
      <c r="AF67" s="45">
        <v>41722.199999999997</v>
      </c>
      <c r="AG67" s="45">
        <v>43326.9</v>
      </c>
      <c r="AH67" s="45">
        <v>44931.6</v>
      </c>
      <c r="AI67" s="45">
        <v>45733.95</v>
      </c>
      <c r="AJ67" s="45">
        <v>46536.3</v>
      </c>
      <c r="AK67" s="45">
        <v>47338.65</v>
      </c>
      <c r="AL67" s="45">
        <v>48141</v>
      </c>
      <c r="AM67" s="45">
        <v>48943.35</v>
      </c>
      <c r="AN67" s="45">
        <v>49745.7</v>
      </c>
      <c r="AO67" s="45">
        <v>50548.05</v>
      </c>
      <c r="AP67" s="45">
        <v>51350.400000000001</v>
      </c>
      <c r="AQ67" s="45">
        <v>52152.75</v>
      </c>
      <c r="AR67" s="45">
        <v>52955.1</v>
      </c>
      <c r="AS67" s="45">
        <v>53757.45</v>
      </c>
      <c r="AT67" s="45">
        <v>54559.8</v>
      </c>
      <c r="AU67" s="45">
        <v>55362.15</v>
      </c>
      <c r="AV67" s="45">
        <v>56164.5</v>
      </c>
      <c r="AW67" s="45">
        <v>56966.85</v>
      </c>
      <c r="AX67" s="45">
        <v>57769.2</v>
      </c>
      <c r="AY67" s="45">
        <v>58571.55</v>
      </c>
      <c r="AZ67" s="45">
        <v>59373.9</v>
      </c>
      <c r="BA67" s="45">
        <v>60176.25</v>
      </c>
      <c r="BB67" s="45">
        <v>60978.6</v>
      </c>
      <c r="BC67" s="45">
        <v>61780.95</v>
      </c>
      <c r="BD67" s="45">
        <v>62583.3</v>
      </c>
      <c r="BE67" s="45">
        <v>63385.65</v>
      </c>
      <c r="BF67" s="45">
        <v>64188</v>
      </c>
      <c r="BG67" s="45">
        <v>64990.35</v>
      </c>
      <c r="BH67" s="45">
        <v>65792.7</v>
      </c>
      <c r="BI67" s="45">
        <v>66595.05</v>
      </c>
      <c r="BJ67" s="45">
        <v>67397.399999999994</v>
      </c>
      <c r="BK67" s="45">
        <v>68199.75</v>
      </c>
      <c r="BL67" s="45">
        <v>69002.100000000006</v>
      </c>
      <c r="BM67" s="45">
        <v>69804.45</v>
      </c>
      <c r="BN67" s="45">
        <v>70606.8</v>
      </c>
      <c r="BO67" s="45">
        <v>71409.149999999994</v>
      </c>
      <c r="BP67" s="45">
        <v>72211.5</v>
      </c>
      <c r="BQ67" s="45">
        <v>73013.850000000006</v>
      </c>
      <c r="BR67" s="45">
        <v>73816.2</v>
      </c>
      <c r="BS67" s="45">
        <v>74618.55</v>
      </c>
      <c r="BT67" s="45">
        <v>75420.899999999994</v>
      </c>
      <c r="BU67" s="45">
        <v>76223.25</v>
      </c>
      <c r="BV67" s="45">
        <v>77025.600000000006</v>
      </c>
      <c r="BW67" s="45">
        <v>77827.95</v>
      </c>
      <c r="BX67" s="45">
        <v>78630.3</v>
      </c>
      <c r="BY67" s="45">
        <v>79432.649999999994</v>
      </c>
      <c r="BZ67" s="45">
        <v>80235</v>
      </c>
      <c r="CA67" s="45">
        <v>81037.350000000006</v>
      </c>
      <c r="CB67" s="45">
        <v>81839.7</v>
      </c>
      <c r="CC67" s="45">
        <v>82642.05</v>
      </c>
      <c r="CD67" s="45">
        <v>83444.399999999994</v>
      </c>
      <c r="CE67" s="45">
        <v>84246.75</v>
      </c>
      <c r="CF67" s="45">
        <v>85049.1</v>
      </c>
      <c r="CG67" s="45">
        <v>85851.45</v>
      </c>
      <c r="CH67" s="45">
        <v>86653.8</v>
      </c>
      <c r="CI67" s="45">
        <v>87456.15</v>
      </c>
      <c r="CJ67" s="45">
        <v>88258.5</v>
      </c>
      <c r="CK67" s="45">
        <v>89060.85</v>
      </c>
      <c r="CL67" s="45">
        <v>89863.2</v>
      </c>
      <c r="CM67" s="45">
        <v>90665.55</v>
      </c>
      <c r="CN67" s="45">
        <v>91467.9</v>
      </c>
      <c r="CO67" s="45">
        <v>92270.25</v>
      </c>
      <c r="CP67" s="45">
        <v>93072.6</v>
      </c>
      <c r="CQ67" s="45">
        <v>93874.95</v>
      </c>
      <c r="CR67" s="45">
        <v>94677.3</v>
      </c>
      <c r="CS67" s="45">
        <v>95479.65</v>
      </c>
      <c r="CT67" s="45">
        <v>96282</v>
      </c>
      <c r="CU67" s="45">
        <v>97084.35</v>
      </c>
      <c r="CV67" s="45">
        <v>97886.7</v>
      </c>
      <c r="CW67" s="45">
        <v>98689.05</v>
      </c>
      <c r="CX67" s="97"/>
    </row>
    <row r="68" spans="1:102" ht="21">
      <c r="A68" s="82">
        <v>351320</v>
      </c>
      <c r="B68" s="83" t="s">
        <v>45</v>
      </c>
      <c r="C68" s="59">
        <v>66244.5</v>
      </c>
      <c r="D68" s="13">
        <v>21</v>
      </c>
      <c r="E68" s="42">
        <v>1577.25</v>
      </c>
      <c r="F68" s="44">
        <v>2103</v>
      </c>
      <c r="G68" s="45">
        <v>3154.5</v>
      </c>
      <c r="H68" s="45">
        <v>6309</v>
      </c>
      <c r="I68" s="45">
        <v>9463.5</v>
      </c>
      <c r="J68" s="45">
        <v>12618</v>
      </c>
      <c r="K68" s="45">
        <v>15772.5</v>
      </c>
      <c r="L68" s="45">
        <v>18927</v>
      </c>
      <c r="M68" s="45">
        <v>22081.5</v>
      </c>
      <c r="N68" s="45">
        <v>25236</v>
      </c>
      <c r="O68" s="45">
        <v>28390.5</v>
      </c>
      <c r="P68" s="45">
        <v>31545</v>
      </c>
      <c r="Q68" s="45">
        <v>34699.5</v>
      </c>
      <c r="R68" s="45">
        <v>37854</v>
      </c>
      <c r="S68" s="45">
        <v>41008.5</v>
      </c>
      <c r="T68" s="45">
        <v>44163</v>
      </c>
      <c r="U68" s="45">
        <v>47317.5</v>
      </c>
      <c r="V68" s="45">
        <v>50472</v>
      </c>
      <c r="W68" s="45">
        <v>53626.5</v>
      </c>
      <c r="X68" s="45">
        <v>56781</v>
      </c>
      <c r="Y68" s="45">
        <v>59935.5</v>
      </c>
      <c r="Z68" s="45">
        <v>63090</v>
      </c>
      <c r="AA68" s="45">
        <v>66244.5</v>
      </c>
      <c r="AB68" s="45">
        <v>67821.75</v>
      </c>
      <c r="AC68" s="45">
        <v>69399</v>
      </c>
      <c r="AD68" s="45">
        <v>70976.25</v>
      </c>
      <c r="AE68" s="45">
        <v>72553.5</v>
      </c>
      <c r="AF68" s="45">
        <v>74130.75</v>
      </c>
      <c r="AG68" s="45">
        <v>75708</v>
      </c>
      <c r="AH68" s="45">
        <v>77285.25</v>
      </c>
      <c r="AI68" s="45">
        <v>78862.5</v>
      </c>
      <c r="AJ68" s="45">
        <v>80439.75</v>
      </c>
      <c r="AK68" s="45">
        <v>82017</v>
      </c>
      <c r="AL68" s="45">
        <v>83594.25</v>
      </c>
      <c r="AM68" s="45">
        <v>85171.5</v>
      </c>
      <c r="AN68" s="45">
        <v>86748.75</v>
      </c>
      <c r="AO68" s="45">
        <v>88326</v>
      </c>
      <c r="AP68" s="45">
        <v>89903.25</v>
      </c>
      <c r="AQ68" s="45">
        <v>91480.5</v>
      </c>
      <c r="AR68" s="45">
        <v>93057.75</v>
      </c>
      <c r="AS68" s="45">
        <v>94635</v>
      </c>
      <c r="AT68" s="45">
        <v>96212.25</v>
      </c>
      <c r="AU68" s="45">
        <v>97789.5</v>
      </c>
      <c r="AV68" s="45">
        <v>99366.75</v>
      </c>
      <c r="AW68" s="45">
        <v>100944</v>
      </c>
      <c r="AX68" s="45">
        <v>102521.25</v>
      </c>
      <c r="AY68" s="45">
        <v>104098.5</v>
      </c>
      <c r="AZ68" s="45">
        <v>105675.75</v>
      </c>
      <c r="BA68" s="45">
        <v>107253</v>
      </c>
      <c r="BB68" s="45">
        <v>108830.25</v>
      </c>
      <c r="BC68" s="45">
        <v>110407.5</v>
      </c>
      <c r="BD68" s="45">
        <v>111984.75</v>
      </c>
      <c r="BE68" s="45">
        <v>113562</v>
      </c>
      <c r="BF68" s="45">
        <v>115139.25</v>
      </c>
      <c r="BG68" s="45">
        <v>116716.5</v>
      </c>
      <c r="BH68" s="45">
        <v>118293.75</v>
      </c>
      <c r="BI68" s="45">
        <v>119871</v>
      </c>
      <c r="BJ68" s="45">
        <v>121448.25</v>
      </c>
      <c r="BK68" s="45">
        <v>123025.5</v>
      </c>
      <c r="BL68" s="45">
        <v>124602.75</v>
      </c>
      <c r="BM68" s="45">
        <v>126180</v>
      </c>
      <c r="BN68" s="45">
        <v>127757.25</v>
      </c>
      <c r="BO68" s="45">
        <v>129334.5</v>
      </c>
      <c r="BP68" s="45">
        <v>130911.75</v>
      </c>
      <c r="BQ68" s="45">
        <v>132489</v>
      </c>
      <c r="BR68" s="45">
        <v>134066.25</v>
      </c>
      <c r="BS68" s="45">
        <v>135643.5</v>
      </c>
      <c r="BT68" s="45">
        <v>137220.75</v>
      </c>
      <c r="BU68" s="45">
        <v>138798</v>
      </c>
      <c r="BV68" s="45">
        <v>140375.25</v>
      </c>
      <c r="BW68" s="45">
        <v>141952.5</v>
      </c>
      <c r="BX68" s="45">
        <v>143529.75</v>
      </c>
      <c r="BY68" s="45">
        <v>145107</v>
      </c>
      <c r="BZ68" s="45">
        <v>146684.25</v>
      </c>
      <c r="CA68" s="45">
        <v>148261.5</v>
      </c>
      <c r="CB68" s="45">
        <v>149838.75</v>
      </c>
      <c r="CC68" s="45">
        <v>151416</v>
      </c>
      <c r="CD68" s="45">
        <v>152993.25</v>
      </c>
      <c r="CE68" s="45">
        <v>154570.5</v>
      </c>
      <c r="CF68" s="45">
        <v>156147.75</v>
      </c>
      <c r="CG68" s="45">
        <v>157725</v>
      </c>
      <c r="CH68" s="45">
        <v>159302.25</v>
      </c>
      <c r="CI68" s="45">
        <v>160879.5</v>
      </c>
      <c r="CJ68" s="45">
        <v>162456.75</v>
      </c>
      <c r="CK68" s="45">
        <v>164034</v>
      </c>
      <c r="CL68" s="45">
        <v>165611.25</v>
      </c>
      <c r="CM68" s="45">
        <v>167188.5</v>
      </c>
      <c r="CN68" s="45">
        <v>168765.75</v>
      </c>
      <c r="CO68" s="45">
        <v>170343</v>
      </c>
      <c r="CP68" s="45">
        <v>171920.25</v>
      </c>
      <c r="CQ68" s="45">
        <v>173497.5</v>
      </c>
      <c r="CR68" s="45">
        <v>175074.75</v>
      </c>
      <c r="CS68" s="45">
        <v>176652</v>
      </c>
      <c r="CT68" s="45">
        <v>178229.25</v>
      </c>
      <c r="CU68" s="45">
        <v>179806.5</v>
      </c>
      <c r="CV68" s="45">
        <v>181383.75</v>
      </c>
      <c r="CW68" s="45">
        <v>182961</v>
      </c>
      <c r="CX68" s="97"/>
    </row>
    <row r="69" spans="1:102" ht="21">
      <c r="A69" s="82">
        <v>351330</v>
      </c>
      <c r="B69" s="83" t="s">
        <v>46</v>
      </c>
      <c r="C69" s="59">
        <v>58957.2</v>
      </c>
      <c r="D69" s="13">
        <v>36</v>
      </c>
      <c r="E69" s="42">
        <v>818.85</v>
      </c>
      <c r="F69" s="44">
        <v>1091.8</v>
      </c>
      <c r="G69" s="45">
        <v>1637.7</v>
      </c>
      <c r="H69" s="45">
        <v>3275.4</v>
      </c>
      <c r="I69" s="45">
        <v>4913.1000000000004</v>
      </c>
      <c r="J69" s="45">
        <v>6550.8</v>
      </c>
      <c r="K69" s="45">
        <v>8188.5</v>
      </c>
      <c r="L69" s="45">
        <v>9826.2000000000007</v>
      </c>
      <c r="M69" s="45">
        <v>11463.9</v>
      </c>
      <c r="N69" s="45">
        <v>13101.6</v>
      </c>
      <c r="O69" s="45">
        <v>14739.3</v>
      </c>
      <c r="P69" s="45">
        <v>16377</v>
      </c>
      <c r="Q69" s="45">
        <v>18014.7</v>
      </c>
      <c r="R69" s="45">
        <v>19652.400000000001</v>
      </c>
      <c r="S69" s="45">
        <v>21290.1</v>
      </c>
      <c r="T69" s="45">
        <v>22927.8</v>
      </c>
      <c r="U69" s="45">
        <v>24565.5</v>
      </c>
      <c r="V69" s="45">
        <v>26203.200000000001</v>
      </c>
      <c r="W69" s="45">
        <v>27840.9</v>
      </c>
      <c r="X69" s="45">
        <v>29478.6</v>
      </c>
      <c r="Y69" s="45">
        <v>31116.3</v>
      </c>
      <c r="Z69" s="45">
        <v>32754</v>
      </c>
      <c r="AA69" s="45">
        <v>34391.699999999997</v>
      </c>
      <c r="AB69" s="45">
        <v>36029.4</v>
      </c>
      <c r="AC69" s="45">
        <v>37667.1</v>
      </c>
      <c r="AD69" s="45">
        <v>39304.800000000003</v>
      </c>
      <c r="AE69" s="45">
        <v>40942.5</v>
      </c>
      <c r="AF69" s="45">
        <v>42580.2</v>
      </c>
      <c r="AG69" s="45">
        <v>44217.9</v>
      </c>
      <c r="AH69" s="45">
        <v>45855.6</v>
      </c>
      <c r="AI69" s="45">
        <v>47493.3</v>
      </c>
      <c r="AJ69" s="45">
        <v>49131</v>
      </c>
      <c r="AK69" s="45">
        <v>50768.7</v>
      </c>
      <c r="AL69" s="45">
        <v>52406.400000000001</v>
      </c>
      <c r="AM69" s="45">
        <v>54044.1</v>
      </c>
      <c r="AN69" s="45">
        <v>55681.8</v>
      </c>
      <c r="AO69" s="45">
        <v>57319.5</v>
      </c>
      <c r="AP69" s="45">
        <v>58957.2</v>
      </c>
      <c r="AQ69" s="45">
        <v>59776.05</v>
      </c>
      <c r="AR69" s="45">
        <v>60594.9</v>
      </c>
      <c r="AS69" s="45">
        <v>61413.75</v>
      </c>
      <c r="AT69" s="45">
        <v>62232.6</v>
      </c>
      <c r="AU69" s="45">
        <v>63051.45</v>
      </c>
      <c r="AV69" s="45">
        <v>63870.3</v>
      </c>
      <c r="AW69" s="45">
        <v>64689.15</v>
      </c>
      <c r="AX69" s="45">
        <v>65508</v>
      </c>
      <c r="AY69" s="45">
        <v>66326.850000000006</v>
      </c>
      <c r="AZ69" s="45">
        <v>67145.7</v>
      </c>
      <c r="BA69" s="45">
        <v>67964.55</v>
      </c>
      <c r="BB69" s="45">
        <v>68783.399999999994</v>
      </c>
      <c r="BC69" s="45">
        <v>69602.25</v>
      </c>
      <c r="BD69" s="45">
        <v>70421.100000000006</v>
      </c>
      <c r="BE69" s="45">
        <v>71239.95</v>
      </c>
      <c r="BF69" s="45">
        <v>72058.8</v>
      </c>
      <c r="BG69" s="45">
        <v>72877.649999999994</v>
      </c>
      <c r="BH69" s="45">
        <v>73696.5</v>
      </c>
      <c r="BI69" s="45">
        <v>74515.350000000006</v>
      </c>
      <c r="BJ69" s="45">
        <v>75334.2</v>
      </c>
      <c r="BK69" s="45">
        <v>76153.05</v>
      </c>
      <c r="BL69" s="45">
        <v>76971.899999999994</v>
      </c>
      <c r="BM69" s="45">
        <v>77790.75</v>
      </c>
      <c r="BN69" s="45">
        <v>78609.600000000006</v>
      </c>
      <c r="BO69" s="45">
        <v>79428.45</v>
      </c>
      <c r="BP69" s="45">
        <v>80247.3</v>
      </c>
      <c r="BQ69" s="45">
        <v>81066.149999999994</v>
      </c>
      <c r="BR69" s="45">
        <v>81885</v>
      </c>
      <c r="BS69" s="45">
        <v>82703.850000000006</v>
      </c>
      <c r="BT69" s="45">
        <v>83522.7</v>
      </c>
      <c r="BU69" s="45">
        <v>84341.55</v>
      </c>
      <c r="BV69" s="45">
        <v>85160.4</v>
      </c>
      <c r="BW69" s="45">
        <v>85979.25</v>
      </c>
      <c r="BX69" s="45">
        <v>86798.1</v>
      </c>
      <c r="BY69" s="45">
        <v>87616.95</v>
      </c>
      <c r="BZ69" s="45">
        <v>88435.8</v>
      </c>
      <c r="CA69" s="45">
        <v>89254.65</v>
      </c>
      <c r="CB69" s="45">
        <v>90073.5</v>
      </c>
      <c r="CC69" s="45">
        <v>90892.35</v>
      </c>
      <c r="CD69" s="45">
        <v>91711.2</v>
      </c>
      <c r="CE69" s="45">
        <v>92530.05</v>
      </c>
      <c r="CF69" s="45">
        <v>93348.9</v>
      </c>
      <c r="CG69" s="45">
        <v>94167.75</v>
      </c>
      <c r="CH69" s="45">
        <v>94986.6</v>
      </c>
      <c r="CI69" s="45">
        <v>95805.45</v>
      </c>
      <c r="CJ69" s="45">
        <v>96624.3</v>
      </c>
      <c r="CK69" s="45">
        <v>97443.15</v>
      </c>
      <c r="CL69" s="45">
        <v>98262</v>
      </c>
      <c r="CM69" s="45">
        <v>99080.85</v>
      </c>
      <c r="CN69" s="45">
        <v>99899.7</v>
      </c>
      <c r="CO69" s="45">
        <v>100718.55</v>
      </c>
      <c r="CP69" s="45">
        <v>101537.4</v>
      </c>
      <c r="CQ69" s="45">
        <v>102356.25</v>
      </c>
      <c r="CR69" s="45">
        <v>103175.1</v>
      </c>
      <c r="CS69" s="45">
        <v>103993.95</v>
      </c>
      <c r="CT69" s="45">
        <v>104812.8</v>
      </c>
      <c r="CU69" s="45">
        <v>105631.65</v>
      </c>
      <c r="CV69" s="45">
        <v>106450.5</v>
      </c>
      <c r="CW69" s="45">
        <v>107269.35</v>
      </c>
      <c r="CX69" s="97"/>
    </row>
    <row r="70" spans="1:102" ht="21">
      <c r="A70" s="82">
        <v>351340</v>
      </c>
      <c r="B70" s="83" t="s">
        <v>128</v>
      </c>
      <c r="C70" s="59">
        <v>179944</v>
      </c>
      <c r="D70" s="13">
        <v>10</v>
      </c>
      <c r="E70" s="42">
        <v>8997.2000000000007</v>
      </c>
      <c r="F70" s="44">
        <v>11996.3</v>
      </c>
      <c r="G70" s="45">
        <v>17994.400000000001</v>
      </c>
      <c r="H70" s="45">
        <v>35988.800000000003</v>
      </c>
      <c r="I70" s="45">
        <v>53983.199999999997</v>
      </c>
      <c r="J70" s="45">
        <v>71977.600000000006</v>
      </c>
      <c r="K70" s="45">
        <v>89972</v>
      </c>
      <c r="L70" s="45">
        <v>107966.39999999999</v>
      </c>
      <c r="M70" s="45">
        <v>125960.8</v>
      </c>
      <c r="N70" s="45">
        <v>143955.20000000001</v>
      </c>
      <c r="O70" s="45">
        <v>161949.6</v>
      </c>
      <c r="P70" s="45">
        <v>179944</v>
      </c>
      <c r="Q70" s="45">
        <v>188941.2</v>
      </c>
      <c r="R70" s="45">
        <v>197938.4</v>
      </c>
      <c r="S70" s="45">
        <v>206935.6</v>
      </c>
      <c r="T70" s="45">
        <v>215932.79999999999</v>
      </c>
      <c r="U70" s="45">
        <v>224930</v>
      </c>
      <c r="V70" s="45">
        <v>233927.2</v>
      </c>
      <c r="W70" s="45">
        <v>242924.4</v>
      </c>
      <c r="X70" s="45">
        <v>251921.6</v>
      </c>
      <c r="Y70" s="45">
        <v>260918.8</v>
      </c>
      <c r="Z70" s="45">
        <v>269916</v>
      </c>
      <c r="AA70" s="45">
        <v>278913.2</v>
      </c>
      <c r="AB70" s="45">
        <v>287910.40000000002</v>
      </c>
      <c r="AC70" s="45">
        <v>296907.59999999998</v>
      </c>
      <c r="AD70" s="45">
        <v>305904.8</v>
      </c>
      <c r="AE70" s="45">
        <v>314902</v>
      </c>
      <c r="AF70" s="45">
        <v>323899.2</v>
      </c>
      <c r="AG70" s="45">
        <v>332896.40000000002</v>
      </c>
      <c r="AH70" s="45">
        <v>341893.6</v>
      </c>
      <c r="AI70" s="45">
        <v>350890.8</v>
      </c>
      <c r="AJ70" s="45">
        <v>359888</v>
      </c>
      <c r="AK70" s="45">
        <v>368885.2</v>
      </c>
      <c r="AL70" s="45">
        <v>377882.4</v>
      </c>
      <c r="AM70" s="45">
        <v>386879.6</v>
      </c>
      <c r="AN70" s="45">
        <v>395876.8</v>
      </c>
      <c r="AO70" s="45">
        <v>404874</v>
      </c>
      <c r="AP70" s="45">
        <v>413871.2</v>
      </c>
      <c r="AQ70" s="45">
        <v>422868.4</v>
      </c>
      <c r="AR70" s="45">
        <v>431865.59999999998</v>
      </c>
      <c r="AS70" s="45">
        <v>440862.8</v>
      </c>
      <c r="AT70" s="45">
        <v>449860</v>
      </c>
      <c r="AU70" s="45">
        <v>458857.2</v>
      </c>
      <c r="AV70" s="45">
        <v>467854.4</v>
      </c>
      <c r="AW70" s="45">
        <v>476851.6</v>
      </c>
      <c r="AX70" s="45">
        <v>485848.8</v>
      </c>
      <c r="AY70" s="45">
        <v>494846</v>
      </c>
      <c r="AZ70" s="45">
        <v>503843.2</v>
      </c>
      <c r="BA70" s="45">
        <v>512840.4</v>
      </c>
      <c r="BB70" s="45">
        <v>521837.6</v>
      </c>
      <c r="BC70" s="45">
        <v>530834.80000000005</v>
      </c>
      <c r="BD70" s="45">
        <v>539832</v>
      </c>
      <c r="BE70" s="45">
        <v>548829.19999999995</v>
      </c>
      <c r="BF70" s="45">
        <v>557826.4</v>
      </c>
      <c r="BG70" s="45">
        <v>566823.6</v>
      </c>
      <c r="BH70" s="45">
        <v>575820.80000000005</v>
      </c>
      <c r="BI70" s="45">
        <v>584818</v>
      </c>
      <c r="BJ70" s="45">
        <v>593815.19999999995</v>
      </c>
      <c r="BK70" s="45">
        <v>602812.4</v>
      </c>
      <c r="BL70" s="45">
        <v>611809.6</v>
      </c>
      <c r="BM70" s="45">
        <v>620806.80000000005</v>
      </c>
      <c r="BN70" s="45">
        <v>629804</v>
      </c>
      <c r="BO70" s="45">
        <v>638801.19999999995</v>
      </c>
      <c r="BP70" s="45">
        <v>647798.4</v>
      </c>
      <c r="BQ70" s="45">
        <v>656795.6</v>
      </c>
      <c r="BR70" s="45">
        <v>665792.80000000005</v>
      </c>
      <c r="BS70" s="45">
        <v>674790</v>
      </c>
      <c r="BT70" s="45">
        <v>683787.2</v>
      </c>
      <c r="BU70" s="45">
        <v>692784.4</v>
      </c>
      <c r="BV70" s="45">
        <v>701781.6</v>
      </c>
      <c r="BW70" s="45">
        <v>710778.8</v>
      </c>
      <c r="BX70" s="45">
        <v>719776</v>
      </c>
      <c r="BY70" s="45">
        <v>728773.2</v>
      </c>
      <c r="BZ70" s="45">
        <v>737770.4</v>
      </c>
      <c r="CA70" s="45">
        <v>746767.6</v>
      </c>
      <c r="CB70" s="45">
        <v>755764.8</v>
      </c>
      <c r="CC70" s="45">
        <v>764762</v>
      </c>
      <c r="CD70" s="45">
        <v>773759.2</v>
      </c>
      <c r="CE70" s="45">
        <v>782756.4</v>
      </c>
      <c r="CF70" s="45">
        <v>791753.6</v>
      </c>
      <c r="CG70" s="45">
        <v>800750.8</v>
      </c>
      <c r="CH70" s="45">
        <v>809748</v>
      </c>
      <c r="CI70" s="45">
        <v>818745.2</v>
      </c>
      <c r="CJ70" s="45">
        <v>827742.4</v>
      </c>
      <c r="CK70" s="45">
        <v>836739.6</v>
      </c>
      <c r="CL70" s="45">
        <v>845736.8</v>
      </c>
      <c r="CM70" s="45">
        <v>854734</v>
      </c>
      <c r="CN70" s="45">
        <v>863731.19999999995</v>
      </c>
      <c r="CO70" s="45">
        <v>872728.4</v>
      </c>
      <c r="CP70" s="45">
        <v>881725.6</v>
      </c>
      <c r="CQ70" s="45">
        <v>890722.8</v>
      </c>
      <c r="CR70" s="45">
        <v>899720</v>
      </c>
      <c r="CS70" s="45">
        <v>908717.2</v>
      </c>
      <c r="CT70" s="45">
        <v>917714.4</v>
      </c>
      <c r="CU70" s="45">
        <v>926711.6</v>
      </c>
      <c r="CV70" s="45">
        <v>935708.8</v>
      </c>
      <c r="CW70" s="45">
        <v>944706</v>
      </c>
      <c r="CX70" s="97"/>
    </row>
    <row r="71" spans="1:102" ht="21">
      <c r="A71" s="82">
        <v>351350</v>
      </c>
      <c r="B71" s="83" t="s">
        <v>47</v>
      </c>
      <c r="C71" s="59">
        <v>56630</v>
      </c>
      <c r="D71" s="13">
        <v>10</v>
      </c>
      <c r="E71" s="42">
        <v>2831.5</v>
      </c>
      <c r="F71" s="44">
        <v>3775.3</v>
      </c>
      <c r="G71" s="45">
        <v>5663</v>
      </c>
      <c r="H71" s="45">
        <v>11326</v>
      </c>
      <c r="I71" s="45">
        <v>16989</v>
      </c>
      <c r="J71" s="45">
        <v>22652</v>
      </c>
      <c r="K71" s="45">
        <v>28315</v>
      </c>
      <c r="L71" s="45">
        <v>33978</v>
      </c>
      <c r="M71" s="45">
        <v>39641</v>
      </c>
      <c r="N71" s="45">
        <v>45304</v>
      </c>
      <c r="O71" s="45">
        <v>50967</v>
      </c>
      <c r="P71" s="45">
        <v>56630</v>
      </c>
      <c r="Q71" s="45">
        <v>59461.5</v>
      </c>
      <c r="R71" s="45">
        <v>62293</v>
      </c>
      <c r="S71" s="45">
        <v>65124.5</v>
      </c>
      <c r="T71" s="45">
        <v>67956</v>
      </c>
      <c r="U71" s="45">
        <v>70787.5</v>
      </c>
      <c r="V71" s="45">
        <v>73619</v>
      </c>
      <c r="W71" s="45">
        <v>76450.5</v>
      </c>
      <c r="X71" s="45">
        <v>79282</v>
      </c>
      <c r="Y71" s="45">
        <v>82113.5</v>
      </c>
      <c r="Z71" s="45">
        <v>84945</v>
      </c>
      <c r="AA71" s="45">
        <v>87776.5</v>
      </c>
      <c r="AB71" s="45">
        <v>90608</v>
      </c>
      <c r="AC71" s="45">
        <v>93439.5</v>
      </c>
      <c r="AD71" s="45">
        <v>96271</v>
      </c>
      <c r="AE71" s="45">
        <v>99102.5</v>
      </c>
      <c r="AF71" s="45">
        <v>101934</v>
      </c>
      <c r="AG71" s="45">
        <v>104765.5</v>
      </c>
      <c r="AH71" s="45">
        <v>107597</v>
      </c>
      <c r="AI71" s="45">
        <v>110428.5</v>
      </c>
      <c r="AJ71" s="45">
        <v>113260</v>
      </c>
      <c r="AK71" s="45">
        <v>116091.5</v>
      </c>
      <c r="AL71" s="45">
        <v>118923</v>
      </c>
      <c r="AM71" s="45">
        <v>121754.5</v>
      </c>
      <c r="AN71" s="45">
        <v>124586</v>
      </c>
      <c r="AO71" s="45">
        <v>127417.5</v>
      </c>
      <c r="AP71" s="45">
        <v>130249</v>
      </c>
      <c r="AQ71" s="45">
        <v>133080.5</v>
      </c>
      <c r="AR71" s="45">
        <v>135912</v>
      </c>
      <c r="AS71" s="45">
        <v>138743.5</v>
      </c>
      <c r="AT71" s="45">
        <v>141575</v>
      </c>
      <c r="AU71" s="45">
        <v>144406.5</v>
      </c>
      <c r="AV71" s="45">
        <v>147238</v>
      </c>
      <c r="AW71" s="45">
        <v>150069.5</v>
      </c>
      <c r="AX71" s="45">
        <v>152901</v>
      </c>
      <c r="AY71" s="45">
        <v>155732.5</v>
      </c>
      <c r="AZ71" s="45">
        <v>158564</v>
      </c>
      <c r="BA71" s="45">
        <v>161395.5</v>
      </c>
      <c r="BB71" s="45">
        <v>164227</v>
      </c>
      <c r="BC71" s="45">
        <v>167058.5</v>
      </c>
      <c r="BD71" s="45">
        <v>169890</v>
      </c>
      <c r="BE71" s="45">
        <v>172721.5</v>
      </c>
      <c r="BF71" s="45">
        <v>175553</v>
      </c>
      <c r="BG71" s="45">
        <v>178384.5</v>
      </c>
      <c r="BH71" s="45">
        <v>181216</v>
      </c>
      <c r="BI71" s="45">
        <v>184047.5</v>
      </c>
      <c r="BJ71" s="45">
        <v>186879</v>
      </c>
      <c r="BK71" s="45">
        <v>189710.5</v>
      </c>
      <c r="BL71" s="45">
        <v>192542</v>
      </c>
      <c r="BM71" s="45">
        <v>195373.5</v>
      </c>
      <c r="BN71" s="45">
        <v>198205</v>
      </c>
      <c r="BO71" s="45">
        <v>201036.5</v>
      </c>
      <c r="BP71" s="45">
        <v>203868</v>
      </c>
      <c r="BQ71" s="45">
        <v>206699.5</v>
      </c>
      <c r="BR71" s="45">
        <v>209531</v>
      </c>
      <c r="BS71" s="45">
        <v>212362.5</v>
      </c>
      <c r="BT71" s="45">
        <v>215194</v>
      </c>
      <c r="BU71" s="45">
        <v>218025.5</v>
      </c>
      <c r="BV71" s="45">
        <v>220857</v>
      </c>
      <c r="BW71" s="45">
        <v>223688.5</v>
      </c>
      <c r="BX71" s="45">
        <v>226520</v>
      </c>
      <c r="BY71" s="45">
        <v>229351.5</v>
      </c>
      <c r="BZ71" s="45">
        <v>232183</v>
      </c>
      <c r="CA71" s="45">
        <v>235014.5</v>
      </c>
      <c r="CB71" s="45">
        <v>237846</v>
      </c>
      <c r="CC71" s="45">
        <v>240677.5</v>
      </c>
      <c r="CD71" s="45">
        <v>243509</v>
      </c>
      <c r="CE71" s="45">
        <v>246340.5</v>
      </c>
      <c r="CF71" s="45">
        <v>249172</v>
      </c>
      <c r="CG71" s="45">
        <v>252003.5</v>
      </c>
      <c r="CH71" s="45">
        <v>254835</v>
      </c>
      <c r="CI71" s="45">
        <v>257666.5</v>
      </c>
      <c r="CJ71" s="45">
        <v>260498</v>
      </c>
      <c r="CK71" s="45">
        <v>263329.5</v>
      </c>
      <c r="CL71" s="45">
        <v>266161</v>
      </c>
      <c r="CM71" s="45">
        <v>268992.5</v>
      </c>
      <c r="CN71" s="45">
        <v>271824</v>
      </c>
      <c r="CO71" s="45">
        <v>274655.5</v>
      </c>
      <c r="CP71" s="45">
        <v>277487</v>
      </c>
      <c r="CQ71" s="45">
        <v>280318.5</v>
      </c>
      <c r="CR71" s="45">
        <v>283150</v>
      </c>
      <c r="CS71" s="45">
        <v>285981.5</v>
      </c>
      <c r="CT71" s="45">
        <v>288813</v>
      </c>
      <c r="CU71" s="45">
        <v>291644.5</v>
      </c>
      <c r="CV71" s="45">
        <v>294476</v>
      </c>
      <c r="CW71" s="45">
        <v>297307.5</v>
      </c>
      <c r="CX71" s="97"/>
    </row>
    <row r="72" spans="1:102" ht="21">
      <c r="A72" s="65">
        <v>351400</v>
      </c>
      <c r="B72" s="58" t="s">
        <v>22</v>
      </c>
      <c r="C72" s="59">
        <v>41676</v>
      </c>
      <c r="D72" s="17">
        <v>12</v>
      </c>
      <c r="E72" s="42">
        <v>1736.5</v>
      </c>
      <c r="F72" s="44">
        <v>2315.3000000000002</v>
      </c>
      <c r="G72" s="45">
        <v>3473</v>
      </c>
      <c r="H72" s="45">
        <v>6946</v>
      </c>
      <c r="I72" s="45">
        <v>10419</v>
      </c>
      <c r="J72" s="45">
        <v>13892</v>
      </c>
      <c r="K72" s="45">
        <v>17365</v>
      </c>
      <c r="L72" s="45">
        <v>20838</v>
      </c>
      <c r="M72" s="45">
        <v>24311</v>
      </c>
      <c r="N72" s="45">
        <v>27784</v>
      </c>
      <c r="O72" s="45">
        <v>31257</v>
      </c>
      <c r="P72" s="45">
        <v>34730</v>
      </c>
      <c r="Q72" s="45">
        <v>38203</v>
      </c>
      <c r="R72" s="45">
        <v>41676</v>
      </c>
      <c r="S72" s="45">
        <v>43412.5</v>
      </c>
      <c r="T72" s="45">
        <v>45149</v>
      </c>
      <c r="U72" s="45">
        <v>46885.5</v>
      </c>
      <c r="V72" s="45">
        <v>48622</v>
      </c>
      <c r="W72" s="45">
        <v>50358.5</v>
      </c>
      <c r="X72" s="45">
        <v>52095</v>
      </c>
      <c r="Y72" s="45">
        <v>53831.5</v>
      </c>
      <c r="Z72" s="45">
        <v>55568</v>
      </c>
      <c r="AA72" s="45">
        <v>57304.5</v>
      </c>
      <c r="AB72" s="45">
        <v>59041</v>
      </c>
      <c r="AC72" s="45">
        <v>60777.5</v>
      </c>
      <c r="AD72" s="45">
        <v>62514</v>
      </c>
      <c r="AE72" s="45">
        <v>64250.5</v>
      </c>
      <c r="AF72" s="45">
        <v>65987</v>
      </c>
      <c r="AG72" s="45">
        <v>67723.5</v>
      </c>
      <c r="AH72" s="45">
        <v>69460</v>
      </c>
      <c r="AI72" s="45">
        <v>71196.5</v>
      </c>
      <c r="AJ72" s="45">
        <v>72933</v>
      </c>
      <c r="AK72" s="45">
        <v>74669.5</v>
      </c>
      <c r="AL72" s="45">
        <v>76406</v>
      </c>
      <c r="AM72" s="45">
        <v>78142.5</v>
      </c>
      <c r="AN72" s="45">
        <v>79879</v>
      </c>
      <c r="AO72" s="45">
        <v>81615.5</v>
      </c>
      <c r="AP72" s="45">
        <v>83352</v>
      </c>
      <c r="AQ72" s="45">
        <v>85088.5</v>
      </c>
      <c r="AR72" s="45">
        <v>86825</v>
      </c>
      <c r="AS72" s="45">
        <v>88561.5</v>
      </c>
      <c r="AT72" s="45">
        <v>90298</v>
      </c>
      <c r="AU72" s="45">
        <v>92034.5</v>
      </c>
      <c r="AV72" s="45">
        <v>93771</v>
      </c>
      <c r="AW72" s="45">
        <v>95507.5</v>
      </c>
      <c r="AX72" s="45">
        <v>97244</v>
      </c>
      <c r="AY72" s="45">
        <v>98980.5</v>
      </c>
      <c r="AZ72" s="45">
        <v>100717</v>
      </c>
      <c r="BA72" s="45">
        <v>102453.5</v>
      </c>
      <c r="BB72" s="45">
        <v>104190</v>
      </c>
      <c r="BC72" s="45">
        <v>105926.5</v>
      </c>
      <c r="BD72" s="45">
        <v>107663</v>
      </c>
      <c r="BE72" s="45">
        <v>109399.5</v>
      </c>
      <c r="BF72" s="45">
        <v>111136</v>
      </c>
      <c r="BG72" s="45">
        <v>112872.5</v>
      </c>
      <c r="BH72" s="45">
        <v>114609</v>
      </c>
      <c r="BI72" s="45">
        <v>116345.5</v>
      </c>
      <c r="BJ72" s="45">
        <v>118082</v>
      </c>
      <c r="BK72" s="45">
        <v>119818.5</v>
      </c>
      <c r="BL72" s="45">
        <v>121555</v>
      </c>
      <c r="BM72" s="45">
        <v>123291.5</v>
      </c>
      <c r="BN72" s="45">
        <v>125028</v>
      </c>
      <c r="BO72" s="45">
        <v>126764.5</v>
      </c>
      <c r="BP72" s="45">
        <v>128501</v>
      </c>
      <c r="BQ72" s="45">
        <v>130237.5</v>
      </c>
      <c r="BR72" s="45">
        <v>131974</v>
      </c>
      <c r="BS72" s="45">
        <v>133710.5</v>
      </c>
      <c r="BT72" s="45">
        <v>135447</v>
      </c>
      <c r="BU72" s="45">
        <v>137183.5</v>
      </c>
      <c r="BV72" s="45">
        <v>138920</v>
      </c>
      <c r="BW72" s="45">
        <v>140656.5</v>
      </c>
      <c r="BX72" s="45">
        <v>142393</v>
      </c>
      <c r="BY72" s="45">
        <v>144129.5</v>
      </c>
      <c r="BZ72" s="45">
        <v>145866</v>
      </c>
      <c r="CA72" s="45">
        <v>147602.5</v>
      </c>
      <c r="CB72" s="45">
        <v>149339</v>
      </c>
      <c r="CC72" s="45">
        <v>151075.5</v>
      </c>
      <c r="CD72" s="45">
        <v>152812</v>
      </c>
      <c r="CE72" s="45">
        <v>154548.5</v>
      </c>
      <c r="CF72" s="45">
        <v>156285</v>
      </c>
      <c r="CG72" s="45">
        <v>158021.5</v>
      </c>
      <c r="CH72" s="45">
        <v>159758</v>
      </c>
      <c r="CI72" s="45">
        <v>161494.5</v>
      </c>
      <c r="CJ72" s="45">
        <v>163231</v>
      </c>
      <c r="CK72" s="45">
        <v>164967.5</v>
      </c>
      <c r="CL72" s="45">
        <v>166704</v>
      </c>
      <c r="CM72" s="45">
        <v>168440.5</v>
      </c>
      <c r="CN72" s="45">
        <v>170177</v>
      </c>
      <c r="CO72" s="45">
        <v>171913.5</v>
      </c>
      <c r="CP72" s="45">
        <v>173650</v>
      </c>
      <c r="CQ72" s="45">
        <v>175386.5</v>
      </c>
      <c r="CR72" s="45">
        <v>177123</v>
      </c>
      <c r="CS72" s="45">
        <v>178859.5</v>
      </c>
      <c r="CT72" s="45">
        <v>180596</v>
      </c>
      <c r="CU72" s="45">
        <v>182332.5</v>
      </c>
      <c r="CV72" s="45">
        <v>184069</v>
      </c>
      <c r="CW72" s="45">
        <v>185805.5</v>
      </c>
      <c r="CX72" s="97"/>
    </row>
    <row r="73" spans="1:102" ht="13.2">
      <c r="A73" s="65">
        <v>351410</v>
      </c>
      <c r="B73" s="58" t="s">
        <v>23</v>
      </c>
      <c r="C73" s="59">
        <v>34539.599999999999</v>
      </c>
      <c r="D73" s="17">
        <v>12</v>
      </c>
      <c r="E73" s="42">
        <v>1439.15</v>
      </c>
      <c r="F73" s="44">
        <v>1918.9</v>
      </c>
      <c r="G73" s="45">
        <v>2878.3</v>
      </c>
      <c r="H73" s="45">
        <v>5756.6</v>
      </c>
      <c r="I73" s="45">
        <v>8634.9</v>
      </c>
      <c r="J73" s="45">
        <v>11513.2</v>
      </c>
      <c r="K73" s="45">
        <v>14391.5</v>
      </c>
      <c r="L73" s="45">
        <v>17269.8</v>
      </c>
      <c r="M73" s="45">
        <v>20148.099999999999</v>
      </c>
      <c r="N73" s="45">
        <v>23026.400000000001</v>
      </c>
      <c r="O73" s="45">
        <v>25904.7</v>
      </c>
      <c r="P73" s="45">
        <v>28783</v>
      </c>
      <c r="Q73" s="45">
        <v>31661.3</v>
      </c>
      <c r="R73" s="45">
        <v>34539.599999999999</v>
      </c>
      <c r="S73" s="45">
        <v>35978.75</v>
      </c>
      <c r="T73" s="45">
        <v>37417.9</v>
      </c>
      <c r="U73" s="45">
        <v>38857.050000000003</v>
      </c>
      <c r="V73" s="45">
        <v>40296.199999999997</v>
      </c>
      <c r="W73" s="45">
        <v>41735.35</v>
      </c>
      <c r="X73" s="45">
        <v>43174.5</v>
      </c>
      <c r="Y73" s="45">
        <v>44613.65</v>
      </c>
      <c r="Z73" s="45">
        <v>46052.800000000003</v>
      </c>
      <c r="AA73" s="45">
        <v>47491.95</v>
      </c>
      <c r="AB73" s="45">
        <v>48931.1</v>
      </c>
      <c r="AC73" s="45">
        <v>50370.25</v>
      </c>
      <c r="AD73" s="45">
        <v>51809.4</v>
      </c>
      <c r="AE73" s="45">
        <v>53248.55</v>
      </c>
      <c r="AF73" s="45">
        <v>54687.7</v>
      </c>
      <c r="AG73" s="45">
        <v>56126.85</v>
      </c>
      <c r="AH73" s="45">
        <v>57566</v>
      </c>
      <c r="AI73" s="45">
        <v>59005.15</v>
      </c>
      <c r="AJ73" s="45">
        <v>60444.3</v>
      </c>
      <c r="AK73" s="45">
        <v>61883.45</v>
      </c>
      <c r="AL73" s="45">
        <v>63322.6</v>
      </c>
      <c r="AM73" s="45">
        <v>64761.75</v>
      </c>
      <c r="AN73" s="45">
        <v>66200.899999999994</v>
      </c>
      <c r="AO73" s="45">
        <v>67640.05</v>
      </c>
      <c r="AP73" s="45">
        <v>69079.199999999997</v>
      </c>
      <c r="AQ73" s="45">
        <v>70518.350000000006</v>
      </c>
      <c r="AR73" s="45">
        <v>71957.5</v>
      </c>
      <c r="AS73" s="45">
        <v>73396.649999999994</v>
      </c>
      <c r="AT73" s="45">
        <v>74835.8</v>
      </c>
      <c r="AU73" s="45">
        <v>76274.95</v>
      </c>
      <c r="AV73" s="45">
        <v>77714.100000000006</v>
      </c>
      <c r="AW73" s="45">
        <v>79153.25</v>
      </c>
      <c r="AX73" s="45">
        <v>80592.399999999994</v>
      </c>
      <c r="AY73" s="45">
        <v>82031.55</v>
      </c>
      <c r="AZ73" s="45">
        <v>83470.7</v>
      </c>
      <c r="BA73" s="45">
        <v>84909.85</v>
      </c>
      <c r="BB73" s="45">
        <v>86349</v>
      </c>
      <c r="BC73" s="45">
        <v>87788.15</v>
      </c>
      <c r="BD73" s="45">
        <v>89227.3</v>
      </c>
      <c r="BE73" s="45">
        <v>90666.45</v>
      </c>
      <c r="BF73" s="45">
        <v>92105.600000000006</v>
      </c>
      <c r="BG73" s="45">
        <v>93544.75</v>
      </c>
      <c r="BH73" s="45">
        <v>94983.9</v>
      </c>
      <c r="BI73" s="45">
        <v>96423.05</v>
      </c>
      <c r="BJ73" s="45">
        <v>97862.2</v>
      </c>
      <c r="BK73" s="45">
        <v>99301.35</v>
      </c>
      <c r="BL73" s="45">
        <v>100740.5</v>
      </c>
      <c r="BM73" s="45">
        <v>102179.65</v>
      </c>
      <c r="BN73" s="45">
        <v>103618.8</v>
      </c>
      <c r="BO73" s="45">
        <v>105057.95</v>
      </c>
      <c r="BP73" s="45">
        <v>106497.1</v>
      </c>
      <c r="BQ73" s="45">
        <v>107936.25</v>
      </c>
      <c r="BR73" s="45">
        <v>109375.4</v>
      </c>
      <c r="BS73" s="45">
        <v>110814.55</v>
      </c>
      <c r="BT73" s="45">
        <v>112253.7</v>
      </c>
      <c r="BU73" s="45">
        <v>113692.85</v>
      </c>
      <c r="BV73" s="45">
        <v>115132</v>
      </c>
      <c r="BW73" s="45">
        <v>116571.15</v>
      </c>
      <c r="BX73" s="45">
        <v>118010.3</v>
      </c>
      <c r="BY73" s="45">
        <v>119449.45</v>
      </c>
      <c r="BZ73" s="45">
        <v>120888.6</v>
      </c>
      <c r="CA73" s="45">
        <v>122327.75</v>
      </c>
      <c r="CB73" s="45">
        <v>123766.9</v>
      </c>
      <c r="CC73" s="45">
        <v>125206.05</v>
      </c>
      <c r="CD73" s="45">
        <v>126645.2</v>
      </c>
      <c r="CE73" s="45">
        <v>128084.35</v>
      </c>
      <c r="CF73" s="45">
        <v>129523.5</v>
      </c>
      <c r="CG73" s="45">
        <v>130962.65</v>
      </c>
      <c r="CH73" s="45">
        <v>132401.79999999999</v>
      </c>
      <c r="CI73" s="45">
        <v>133840.95000000001</v>
      </c>
      <c r="CJ73" s="45">
        <v>135280.1</v>
      </c>
      <c r="CK73" s="45">
        <v>136719.25</v>
      </c>
      <c r="CL73" s="45">
        <v>138158.39999999999</v>
      </c>
      <c r="CM73" s="45">
        <v>139597.54999999999</v>
      </c>
      <c r="CN73" s="45">
        <v>141036.70000000001</v>
      </c>
      <c r="CO73" s="45">
        <v>142475.85</v>
      </c>
      <c r="CP73" s="45">
        <v>143915</v>
      </c>
      <c r="CQ73" s="45">
        <v>145354.15</v>
      </c>
      <c r="CR73" s="45">
        <v>146793.29999999999</v>
      </c>
      <c r="CS73" s="45">
        <v>148232.45000000001</v>
      </c>
      <c r="CT73" s="45">
        <v>149671.6</v>
      </c>
      <c r="CU73" s="45">
        <v>151110.75</v>
      </c>
      <c r="CV73" s="45">
        <v>152549.9</v>
      </c>
      <c r="CW73" s="45">
        <v>153989.04999999999</v>
      </c>
      <c r="CX73" s="97"/>
    </row>
    <row r="74" spans="1:102" ht="21">
      <c r="A74" s="65">
        <v>351420</v>
      </c>
      <c r="B74" s="58" t="s">
        <v>24</v>
      </c>
      <c r="C74" s="59">
        <v>25227.599999999999</v>
      </c>
      <c r="D74" s="17">
        <v>12</v>
      </c>
      <c r="E74" s="42">
        <v>1051.1500000000001</v>
      </c>
      <c r="F74" s="44">
        <v>1401.5</v>
      </c>
      <c r="G74" s="45">
        <v>2102.3000000000002</v>
      </c>
      <c r="H74" s="45">
        <v>4204.6000000000004</v>
      </c>
      <c r="I74" s="45">
        <v>6306.9</v>
      </c>
      <c r="J74" s="45">
        <v>8409.2000000000007</v>
      </c>
      <c r="K74" s="45">
        <v>10511.5</v>
      </c>
      <c r="L74" s="45">
        <v>12613.8</v>
      </c>
      <c r="M74" s="45">
        <v>14716.1</v>
      </c>
      <c r="N74" s="45">
        <v>16818.400000000001</v>
      </c>
      <c r="O74" s="45">
        <v>18920.7</v>
      </c>
      <c r="P74" s="45">
        <v>21023</v>
      </c>
      <c r="Q74" s="45">
        <v>23125.3</v>
      </c>
      <c r="R74" s="45">
        <v>25227.599999999999</v>
      </c>
      <c r="S74" s="45">
        <v>26278.75</v>
      </c>
      <c r="T74" s="45">
        <v>27329.9</v>
      </c>
      <c r="U74" s="45">
        <v>28381.05</v>
      </c>
      <c r="V74" s="45">
        <v>29432.2</v>
      </c>
      <c r="W74" s="45">
        <v>30483.35</v>
      </c>
      <c r="X74" s="45">
        <v>31534.5</v>
      </c>
      <c r="Y74" s="45">
        <v>32585.65</v>
      </c>
      <c r="Z74" s="45">
        <v>33636.800000000003</v>
      </c>
      <c r="AA74" s="45">
        <v>34687.949999999997</v>
      </c>
      <c r="AB74" s="45">
        <v>35739.1</v>
      </c>
      <c r="AC74" s="45">
        <v>36790.25</v>
      </c>
      <c r="AD74" s="45">
        <v>37841.4</v>
      </c>
      <c r="AE74" s="45">
        <v>38892.550000000003</v>
      </c>
      <c r="AF74" s="45">
        <v>39943.699999999997</v>
      </c>
      <c r="AG74" s="45">
        <v>40994.85</v>
      </c>
      <c r="AH74" s="45">
        <v>42046</v>
      </c>
      <c r="AI74" s="45">
        <v>43097.15</v>
      </c>
      <c r="AJ74" s="45">
        <v>44148.3</v>
      </c>
      <c r="AK74" s="45">
        <v>45199.45</v>
      </c>
      <c r="AL74" s="45">
        <v>46250.6</v>
      </c>
      <c r="AM74" s="45">
        <v>47301.75</v>
      </c>
      <c r="AN74" s="45">
        <v>48352.9</v>
      </c>
      <c r="AO74" s="45">
        <v>49404.05</v>
      </c>
      <c r="AP74" s="45">
        <v>50455.199999999997</v>
      </c>
      <c r="AQ74" s="45">
        <v>51506.35</v>
      </c>
      <c r="AR74" s="45">
        <v>52557.5</v>
      </c>
      <c r="AS74" s="45">
        <v>53608.65</v>
      </c>
      <c r="AT74" s="45">
        <v>54659.8</v>
      </c>
      <c r="AU74" s="45">
        <v>55710.95</v>
      </c>
      <c r="AV74" s="45">
        <v>56762.1</v>
      </c>
      <c r="AW74" s="45">
        <v>57813.25</v>
      </c>
      <c r="AX74" s="45">
        <v>58864.4</v>
      </c>
      <c r="AY74" s="45">
        <v>59915.55</v>
      </c>
      <c r="AZ74" s="45">
        <v>60966.7</v>
      </c>
      <c r="BA74" s="45">
        <v>62017.85</v>
      </c>
      <c r="BB74" s="45">
        <v>63069</v>
      </c>
      <c r="BC74" s="45">
        <v>64120.15</v>
      </c>
      <c r="BD74" s="45">
        <v>65171.3</v>
      </c>
      <c r="BE74" s="45">
        <v>66222.45</v>
      </c>
      <c r="BF74" s="45">
        <v>67273.600000000006</v>
      </c>
      <c r="BG74" s="45">
        <v>68324.75</v>
      </c>
      <c r="BH74" s="45">
        <v>69375.899999999994</v>
      </c>
      <c r="BI74" s="45">
        <v>70427.05</v>
      </c>
      <c r="BJ74" s="45">
        <v>71478.2</v>
      </c>
      <c r="BK74" s="45">
        <v>72529.350000000006</v>
      </c>
      <c r="BL74" s="45">
        <v>73580.5</v>
      </c>
      <c r="BM74" s="45">
        <v>74631.649999999994</v>
      </c>
      <c r="BN74" s="45">
        <v>75682.8</v>
      </c>
      <c r="BO74" s="45">
        <v>76733.95</v>
      </c>
      <c r="BP74" s="45">
        <v>77785.100000000006</v>
      </c>
      <c r="BQ74" s="45">
        <v>78836.25</v>
      </c>
      <c r="BR74" s="45">
        <v>79887.399999999994</v>
      </c>
      <c r="BS74" s="45">
        <v>80938.55</v>
      </c>
      <c r="BT74" s="45">
        <v>81989.7</v>
      </c>
      <c r="BU74" s="45">
        <v>83040.850000000006</v>
      </c>
      <c r="BV74" s="45">
        <v>84092</v>
      </c>
      <c r="BW74" s="45">
        <v>85143.15</v>
      </c>
      <c r="BX74" s="45">
        <v>86194.3</v>
      </c>
      <c r="BY74" s="45">
        <v>87245.45</v>
      </c>
      <c r="BZ74" s="45">
        <v>88296.6</v>
      </c>
      <c r="CA74" s="45">
        <v>89347.75</v>
      </c>
      <c r="CB74" s="45">
        <v>90398.9</v>
      </c>
      <c r="CC74" s="45">
        <v>91450.05</v>
      </c>
      <c r="CD74" s="45">
        <v>92501.2</v>
      </c>
      <c r="CE74" s="45">
        <v>93552.35</v>
      </c>
      <c r="CF74" s="45">
        <v>94603.5</v>
      </c>
      <c r="CG74" s="45">
        <v>95654.65</v>
      </c>
      <c r="CH74" s="45">
        <v>96705.8</v>
      </c>
      <c r="CI74" s="45">
        <v>97756.95</v>
      </c>
      <c r="CJ74" s="45">
        <v>98808.1</v>
      </c>
      <c r="CK74" s="45">
        <v>99859.25</v>
      </c>
      <c r="CL74" s="45">
        <v>100910.39999999999</v>
      </c>
      <c r="CM74" s="45">
        <v>101961.55</v>
      </c>
      <c r="CN74" s="45">
        <v>103012.7</v>
      </c>
      <c r="CO74" s="45">
        <v>104063.85</v>
      </c>
      <c r="CP74" s="45">
        <v>105115</v>
      </c>
      <c r="CQ74" s="45">
        <v>106166.15</v>
      </c>
      <c r="CR74" s="45">
        <v>107217.3</v>
      </c>
      <c r="CS74" s="45">
        <v>108268.45</v>
      </c>
      <c r="CT74" s="45">
        <v>109319.6</v>
      </c>
      <c r="CU74" s="45">
        <v>110370.75</v>
      </c>
      <c r="CV74" s="45">
        <v>111421.9</v>
      </c>
      <c r="CW74" s="45">
        <v>112473.05</v>
      </c>
      <c r="CX74" s="97"/>
    </row>
    <row r="75" spans="1:102" ht="21">
      <c r="A75" s="65">
        <v>351430</v>
      </c>
      <c r="B75" s="58" t="s">
        <v>25</v>
      </c>
      <c r="C75" s="59">
        <v>30067</v>
      </c>
      <c r="D75" s="17">
        <v>10</v>
      </c>
      <c r="E75" s="42">
        <v>1503.35</v>
      </c>
      <c r="F75" s="44">
        <v>2004.5</v>
      </c>
      <c r="G75" s="45">
        <v>3006.7</v>
      </c>
      <c r="H75" s="45">
        <v>6013.4</v>
      </c>
      <c r="I75" s="45">
        <v>9020.1</v>
      </c>
      <c r="J75" s="45">
        <v>12026.8</v>
      </c>
      <c r="K75" s="45">
        <v>15033.5</v>
      </c>
      <c r="L75" s="45">
        <v>18040.2</v>
      </c>
      <c r="M75" s="45">
        <v>21046.9</v>
      </c>
      <c r="N75" s="45">
        <v>24053.599999999999</v>
      </c>
      <c r="O75" s="45">
        <v>27060.3</v>
      </c>
      <c r="P75" s="45">
        <v>30067</v>
      </c>
      <c r="Q75" s="45">
        <v>31570.35</v>
      </c>
      <c r="R75" s="45">
        <v>33073.699999999997</v>
      </c>
      <c r="S75" s="45">
        <v>34577.050000000003</v>
      </c>
      <c r="T75" s="45">
        <v>36080.400000000001</v>
      </c>
      <c r="U75" s="45">
        <v>37583.75</v>
      </c>
      <c r="V75" s="45">
        <v>39087.1</v>
      </c>
      <c r="W75" s="45">
        <v>40590.449999999997</v>
      </c>
      <c r="X75" s="45">
        <v>42093.8</v>
      </c>
      <c r="Y75" s="45">
        <v>43597.15</v>
      </c>
      <c r="Z75" s="45">
        <v>45100.5</v>
      </c>
      <c r="AA75" s="45">
        <v>46603.85</v>
      </c>
      <c r="AB75" s="45">
        <v>48107.199999999997</v>
      </c>
      <c r="AC75" s="45">
        <v>49610.55</v>
      </c>
      <c r="AD75" s="45">
        <v>51113.9</v>
      </c>
      <c r="AE75" s="45">
        <v>52617.25</v>
      </c>
      <c r="AF75" s="45">
        <v>54120.6</v>
      </c>
      <c r="AG75" s="45">
        <v>55623.95</v>
      </c>
      <c r="AH75" s="45">
        <v>57127.3</v>
      </c>
      <c r="AI75" s="45">
        <v>58630.65</v>
      </c>
      <c r="AJ75" s="45">
        <v>60134</v>
      </c>
      <c r="AK75" s="45">
        <v>61637.35</v>
      </c>
      <c r="AL75" s="45">
        <v>63140.7</v>
      </c>
      <c r="AM75" s="45">
        <v>64644.05</v>
      </c>
      <c r="AN75" s="45">
        <v>66147.399999999994</v>
      </c>
      <c r="AO75" s="45">
        <v>67650.75</v>
      </c>
      <c r="AP75" s="45">
        <v>69154.100000000006</v>
      </c>
      <c r="AQ75" s="45">
        <v>70657.45</v>
      </c>
      <c r="AR75" s="45">
        <v>72160.800000000003</v>
      </c>
      <c r="AS75" s="45">
        <v>73664.149999999994</v>
      </c>
      <c r="AT75" s="45">
        <v>75167.5</v>
      </c>
      <c r="AU75" s="45">
        <v>76670.850000000006</v>
      </c>
      <c r="AV75" s="45">
        <v>78174.2</v>
      </c>
      <c r="AW75" s="45">
        <v>79677.55</v>
      </c>
      <c r="AX75" s="45">
        <v>81180.899999999994</v>
      </c>
      <c r="AY75" s="45">
        <v>82684.25</v>
      </c>
      <c r="AZ75" s="45">
        <v>84187.6</v>
      </c>
      <c r="BA75" s="45">
        <v>85690.95</v>
      </c>
      <c r="BB75" s="45">
        <v>87194.3</v>
      </c>
      <c r="BC75" s="45">
        <v>88697.65</v>
      </c>
      <c r="BD75" s="45">
        <v>90201</v>
      </c>
      <c r="BE75" s="45">
        <v>91704.35</v>
      </c>
      <c r="BF75" s="45">
        <v>93207.7</v>
      </c>
      <c r="BG75" s="45">
        <v>94711.05</v>
      </c>
      <c r="BH75" s="45">
        <v>96214.399999999994</v>
      </c>
      <c r="BI75" s="45">
        <v>97717.75</v>
      </c>
      <c r="BJ75" s="45">
        <v>99221.1</v>
      </c>
      <c r="BK75" s="45">
        <v>100724.45</v>
      </c>
      <c r="BL75" s="45">
        <v>102227.8</v>
      </c>
      <c r="BM75" s="45">
        <v>103731.15</v>
      </c>
      <c r="BN75" s="45">
        <v>105234.5</v>
      </c>
      <c r="BO75" s="45">
        <v>106737.85</v>
      </c>
      <c r="BP75" s="45">
        <v>108241.2</v>
      </c>
      <c r="BQ75" s="45">
        <v>109744.55</v>
      </c>
      <c r="BR75" s="45">
        <v>111247.9</v>
      </c>
      <c r="BS75" s="45">
        <v>112751.25</v>
      </c>
      <c r="BT75" s="45">
        <v>114254.6</v>
      </c>
      <c r="BU75" s="45">
        <v>115757.95</v>
      </c>
      <c r="BV75" s="45">
        <v>117261.3</v>
      </c>
      <c r="BW75" s="45">
        <v>118764.65</v>
      </c>
      <c r="BX75" s="45">
        <v>120268</v>
      </c>
      <c r="BY75" s="45">
        <v>121771.35</v>
      </c>
      <c r="BZ75" s="45">
        <v>123274.7</v>
      </c>
      <c r="CA75" s="45">
        <v>124778.05</v>
      </c>
      <c r="CB75" s="45">
        <v>126281.4</v>
      </c>
      <c r="CC75" s="45">
        <v>127784.75</v>
      </c>
      <c r="CD75" s="45">
        <v>129288.1</v>
      </c>
      <c r="CE75" s="45">
        <v>130791.45</v>
      </c>
      <c r="CF75" s="45">
        <v>132294.79999999999</v>
      </c>
      <c r="CG75" s="45">
        <v>133798.15</v>
      </c>
      <c r="CH75" s="45">
        <v>135301.5</v>
      </c>
      <c r="CI75" s="45">
        <v>136804.85</v>
      </c>
      <c r="CJ75" s="45">
        <v>138308.20000000001</v>
      </c>
      <c r="CK75" s="45">
        <v>139811.54999999999</v>
      </c>
      <c r="CL75" s="45">
        <v>141314.9</v>
      </c>
      <c r="CM75" s="45">
        <v>142818.25</v>
      </c>
      <c r="CN75" s="45">
        <v>144321.60000000001</v>
      </c>
      <c r="CO75" s="45">
        <v>145824.95000000001</v>
      </c>
      <c r="CP75" s="45">
        <v>147328.29999999999</v>
      </c>
      <c r="CQ75" s="45">
        <v>148831.65</v>
      </c>
      <c r="CR75" s="45">
        <v>150335</v>
      </c>
      <c r="CS75" s="45">
        <v>151838.35</v>
      </c>
      <c r="CT75" s="45">
        <v>153341.70000000001</v>
      </c>
      <c r="CU75" s="45">
        <v>154845.04999999999</v>
      </c>
      <c r="CV75" s="45">
        <v>156348.4</v>
      </c>
      <c r="CW75" s="45">
        <v>157851.75</v>
      </c>
      <c r="CX75" s="97"/>
    </row>
    <row r="76" spans="1:102" ht="21">
      <c r="A76" s="65">
        <v>371300</v>
      </c>
      <c r="B76" s="58" t="s">
        <v>118</v>
      </c>
      <c r="C76" s="59">
        <v>190205.4</v>
      </c>
      <c r="D76" s="17">
        <v>21</v>
      </c>
      <c r="E76" s="42">
        <v>4528.7</v>
      </c>
      <c r="F76" s="44">
        <v>6038.3</v>
      </c>
      <c r="G76" s="45">
        <v>9057.4</v>
      </c>
      <c r="H76" s="45">
        <v>18114.8</v>
      </c>
      <c r="I76" s="45">
        <v>27172.2</v>
      </c>
      <c r="J76" s="45">
        <v>36229.599999999999</v>
      </c>
      <c r="K76" s="45">
        <v>45287</v>
      </c>
      <c r="L76" s="45">
        <v>54344.4</v>
      </c>
      <c r="M76" s="45">
        <v>63401.8</v>
      </c>
      <c r="N76" s="45">
        <v>72459.199999999997</v>
      </c>
      <c r="O76" s="45">
        <v>81516.600000000006</v>
      </c>
      <c r="P76" s="45">
        <v>90574</v>
      </c>
      <c r="Q76" s="45">
        <v>99631.4</v>
      </c>
      <c r="R76" s="45">
        <v>108688.8</v>
      </c>
      <c r="S76" s="45">
        <v>117746.2</v>
      </c>
      <c r="T76" s="45">
        <v>126803.6</v>
      </c>
      <c r="U76" s="45">
        <v>135861</v>
      </c>
      <c r="V76" s="45">
        <v>144918.39999999999</v>
      </c>
      <c r="W76" s="45">
        <v>153975.79999999999</v>
      </c>
      <c r="X76" s="45">
        <v>163033.20000000001</v>
      </c>
      <c r="Y76" s="45">
        <v>172090.6</v>
      </c>
      <c r="Z76" s="45">
        <v>181148</v>
      </c>
      <c r="AA76" s="45">
        <v>190205.4</v>
      </c>
      <c r="AB76" s="45">
        <v>194734.1</v>
      </c>
      <c r="AC76" s="45">
        <v>199262.8</v>
      </c>
      <c r="AD76" s="45">
        <v>203791.5</v>
      </c>
      <c r="AE76" s="45">
        <v>208320.2</v>
      </c>
      <c r="AF76" s="45">
        <v>212848.9</v>
      </c>
      <c r="AG76" s="45">
        <v>217377.6</v>
      </c>
      <c r="AH76" s="45">
        <v>221906.3</v>
      </c>
      <c r="AI76" s="45">
        <v>226435</v>
      </c>
      <c r="AJ76" s="45">
        <v>230963.7</v>
      </c>
      <c r="AK76" s="45">
        <v>235492.4</v>
      </c>
      <c r="AL76" s="45">
        <v>240021.1</v>
      </c>
      <c r="AM76" s="45">
        <v>244549.8</v>
      </c>
      <c r="AN76" s="45">
        <v>249078.5</v>
      </c>
      <c r="AO76" s="45">
        <v>253607.2</v>
      </c>
      <c r="AP76" s="45">
        <v>258135.9</v>
      </c>
      <c r="AQ76" s="45">
        <v>262664.59999999998</v>
      </c>
      <c r="AR76" s="45">
        <v>267193.3</v>
      </c>
      <c r="AS76" s="45">
        <v>271722</v>
      </c>
      <c r="AT76" s="45">
        <v>276250.7</v>
      </c>
      <c r="AU76" s="45">
        <v>280779.40000000002</v>
      </c>
      <c r="AV76" s="45">
        <v>285308.09999999998</v>
      </c>
      <c r="AW76" s="45">
        <v>289836.79999999999</v>
      </c>
      <c r="AX76" s="45">
        <v>294365.5</v>
      </c>
      <c r="AY76" s="45">
        <v>298894.2</v>
      </c>
      <c r="AZ76" s="45">
        <v>303422.90000000002</v>
      </c>
      <c r="BA76" s="45">
        <v>307951.59999999998</v>
      </c>
      <c r="BB76" s="45">
        <v>312480.3</v>
      </c>
      <c r="BC76" s="45">
        <v>317009</v>
      </c>
      <c r="BD76" s="45">
        <v>321537.7</v>
      </c>
      <c r="BE76" s="45">
        <v>326066.40000000002</v>
      </c>
      <c r="BF76" s="45">
        <v>330595.09999999998</v>
      </c>
      <c r="BG76" s="45">
        <v>335123.8</v>
      </c>
      <c r="BH76" s="45">
        <v>339652.5</v>
      </c>
      <c r="BI76" s="45">
        <v>344181.2</v>
      </c>
      <c r="BJ76" s="45">
        <v>348709.9</v>
      </c>
      <c r="BK76" s="45">
        <v>353238.6</v>
      </c>
      <c r="BL76" s="45">
        <v>357767.3</v>
      </c>
      <c r="BM76" s="45">
        <v>362296</v>
      </c>
      <c r="BN76" s="45">
        <v>366824.7</v>
      </c>
      <c r="BO76" s="45">
        <v>371353.4</v>
      </c>
      <c r="BP76" s="45">
        <v>375882.1</v>
      </c>
      <c r="BQ76" s="45">
        <v>380410.8</v>
      </c>
      <c r="BR76" s="45">
        <v>384939.5</v>
      </c>
      <c r="BS76" s="45">
        <v>389468.2</v>
      </c>
      <c r="BT76" s="45">
        <v>393996.9</v>
      </c>
      <c r="BU76" s="45">
        <v>398525.6</v>
      </c>
      <c r="BV76" s="45">
        <v>403054.3</v>
      </c>
      <c r="BW76" s="45">
        <v>407583</v>
      </c>
      <c r="BX76" s="45">
        <v>412111.7</v>
      </c>
      <c r="BY76" s="45">
        <v>416640.4</v>
      </c>
      <c r="BZ76" s="45">
        <v>421169.1</v>
      </c>
      <c r="CA76" s="45">
        <v>425697.8</v>
      </c>
      <c r="CB76" s="45">
        <v>430226.5</v>
      </c>
      <c r="CC76" s="45">
        <v>434755.2</v>
      </c>
      <c r="CD76" s="45">
        <v>439283.9</v>
      </c>
      <c r="CE76" s="45">
        <v>443812.6</v>
      </c>
      <c r="CF76" s="45">
        <v>448341.3</v>
      </c>
      <c r="CG76" s="45">
        <v>452870</v>
      </c>
      <c r="CH76" s="45">
        <v>457398.7</v>
      </c>
      <c r="CI76" s="45">
        <v>461927.4</v>
      </c>
      <c r="CJ76" s="45">
        <v>466456.1</v>
      </c>
      <c r="CK76" s="45">
        <v>470984.8</v>
      </c>
      <c r="CL76" s="45">
        <v>475513.5</v>
      </c>
      <c r="CM76" s="45">
        <v>480042.2</v>
      </c>
      <c r="CN76" s="45">
        <v>484570.9</v>
      </c>
      <c r="CO76" s="45">
        <v>489099.6</v>
      </c>
      <c r="CP76" s="45">
        <v>493628.3</v>
      </c>
      <c r="CQ76" s="45">
        <v>498157</v>
      </c>
      <c r="CR76" s="45">
        <v>502685.7</v>
      </c>
      <c r="CS76" s="45">
        <v>507214.4</v>
      </c>
      <c r="CT76" s="45">
        <v>511743.1</v>
      </c>
      <c r="CU76" s="45">
        <v>516271.8</v>
      </c>
      <c r="CV76" s="45">
        <v>520800.5</v>
      </c>
      <c r="CW76" s="45">
        <v>525329.19999999995</v>
      </c>
      <c r="CX76" s="97"/>
    </row>
    <row r="77" spans="1:102" ht="21">
      <c r="A77" s="65">
        <v>371310</v>
      </c>
      <c r="B77" s="58" t="s">
        <v>119</v>
      </c>
      <c r="C77" s="59">
        <v>217213.5</v>
      </c>
      <c r="D77" s="17">
        <v>21</v>
      </c>
      <c r="E77" s="42">
        <v>5171.75</v>
      </c>
      <c r="F77" s="44">
        <v>6895.7</v>
      </c>
      <c r="G77" s="45">
        <v>10343.5</v>
      </c>
      <c r="H77" s="45">
        <v>20687</v>
      </c>
      <c r="I77" s="45">
        <v>31030.5</v>
      </c>
      <c r="J77" s="45">
        <v>41374</v>
      </c>
      <c r="K77" s="45">
        <v>51717.5</v>
      </c>
      <c r="L77" s="45">
        <v>62061</v>
      </c>
      <c r="M77" s="45">
        <v>72404.5</v>
      </c>
      <c r="N77" s="45">
        <v>82748</v>
      </c>
      <c r="O77" s="45">
        <v>93091.5</v>
      </c>
      <c r="P77" s="45">
        <v>103435</v>
      </c>
      <c r="Q77" s="45">
        <v>113778.5</v>
      </c>
      <c r="R77" s="45">
        <v>124122</v>
      </c>
      <c r="S77" s="45">
        <v>134465.5</v>
      </c>
      <c r="T77" s="45">
        <v>144809</v>
      </c>
      <c r="U77" s="45">
        <v>155152.5</v>
      </c>
      <c r="V77" s="45">
        <v>165496</v>
      </c>
      <c r="W77" s="45">
        <v>175839.5</v>
      </c>
      <c r="X77" s="45">
        <v>186183</v>
      </c>
      <c r="Y77" s="45">
        <v>196526.5</v>
      </c>
      <c r="Z77" s="45">
        <v>206870</v>
      </c>
      <c r="AA77" s="45">
        <v>217213.5</v>
      </c>
      <c r="AB77" s="45">
        <v>222385.25</v>
      </c>
      <c r="AC77" s="45">
        <v>227557</v>
      </c>
      <c r="AD77" s="45">
        <v>232728.75</v>
      </c>
      <c r="AE77" s="45">
        <v>237900.5</v>
      </c>
      <c r="AF77" s="45">
        <v>243072.25</v>
      </c>
      <c r="AG77" s="45">
        <v>248244</v>
      </c>
      <c r="AH77" s="45">
        <v>253415.75</v>
      </c>
      <c r="AI77" s="45">
        <v>258587.5</v>
      </c>
      <c r="AJ77" s="45">
        <v>263759.25</v>
      </c>
      <c r="AK77" s="45">
        <v>268931</v>
      </c>
      <c r="AL77" s="45">
        <v>274102.75</v>
      </c>
      <c r="AM77" s="45">
        <v>279274.5</v>
      </c>
      <c r="AN77" s="45">
        <v>284446.25</v>
      </c>
      <c r="AO77" s="45">
        <v>289618</v>
      </c>
      <c r="AP77" s="45">
        <v>294789.75</v>
      </c>
      <c r="AQ77" s="45">
        <v>299961.5</v>
      </c>
      <c r="AR77" s="45">
        <v>305133.25</v>
      </c>
      <c r="AS77" s="45">
        <v>310305</v>
      </c>
      <c r="AT77" s="45">
        <v>315476.75</v>
      </c>
      <c r="AU77" s="45">
        <v>320648.5</v>
      </c>
      <c r="AV77" s="45">
        <v>325820.25</v>
      </c>
      <c r="AW77" s="45">
        <v>330992</v>
      </c>
      <c r="AX77" s="45">
        <v>336163.75</v>
      </c>
      <c r="AY77" s="45">
        <v>341335.5</v>
      </c>
      <c r="AZ77" s="45">
        <v>346507.25</v>
      </c>
      <c r="BA77" s="45">
        <v>351679</v>
      </c>
      <c r="BB77" s="45">
        <v>356850.75</v>
      </c>
      <c r="BC77" s="45">
        <v>362022.5</v>
      </c>
      <c r="BD77" s="45">
        <v>367194.25</v>
      </c>
      <c r="BE77" s="45">
        <v>372366</v>
      </c>
      <c r="BF77" s="45">
        <v>377537.75</v>
      </c>
      <c r="BG77" s="45">
        <v>382709.5</v>
      </c>
      <c r="BH77" s="45">
        <v>387881.25</v>
      </c>
      <c r="BI77" s="45">
        <v>393053</v>
      </c>
      <c r="BJ77" s="45">
        <v>398224.75</v>
      </c>
      <c r="BK77" s="45">
        <v>403396.5</v>
      </c>
      <c r="BL77" s="45">
        <v>408568.25</v>
      </c>
      <c r="BM77" s="45">
        <v>413740</v>
      </c>
      <c r="BN77" s="45">
        <v>418911.75</v>
      </c>
      <c r="BO77" s="45">
        <v>424083.5</v>
      </c>
      <c r="BP77" s="45">
        <v>429255.25</v>
      </c>
      <c r="BQ77" s="45">
        <v>434427</v>
      </c>
      <c r="BR77" s="45">
        <v>439598.75</v>
      </c>
      <c r="BS77" s="45">
        <v>444770.5</v>
      </c>
      <c r="BT77" s="45">
        <v>449942.25</v>
      </c>
      <c r="BU77" s="45">
        <v>455114</v>
      </c>
      <c r="BV77" s="45">
        <v>460285.75</v>
      </c>
      <c r="BW77" s="45">
        <v>465457.5</v>
      </c>
      <c r="BX77" s="45">
        <v>470629.25</v>
      </c>
      <c r="BY77" s="45">
        <v>475801</v>
      </c>
      <c r="BZ77" s="45">
        <v>480972.75</v>
      </c>
      <c r="CA77" s="45">
        <v>486144.5</v>
      </c>
      <c r="CB77" s="45">
        <v>491316.25</v>
      </c>
      <c r="CC77" s="45">
        <v>496488</v>
      </c>
      <c r="CD77" s="45">
        <v>501659.75</v>
      </c>
      <c r="CE77" s="45">
        <v>506831.5</v>
      </c>
      <c r="CF77" s="45">
        <v>512003.25</v>
      </c>
      <c r="CG77" s="45">
        <v>517175</v>
      </c>
      <c r="CH77" s="45">
        <v>522346.75</v>
      </c>
      <c r="CI77" s="45">
        <v>527518.5</v>
      </c>
      <c r="CJ77" s="45">
        <v>532690.25</v>
      </c>
      <c r="CK77" s="45">
        <v>537862</v>
      </c>
      <c r="CL77" s="45">
        <v>543033.75</v>
      </c>
      <c r="CM77" s="45">
        <v>548205.5</v>
      </c>
      <c r="CN77" s="45">
        <v>553377.25</v>
      </c>
      <c r="CO77" s="45">
        <v>558549</v>
      </c>
      <c r="CP77" s="45">
        <v>563720.75</v>
      </c>
      <c r="CQ77" s="45">
        <v>568892.5</v>
      </c>
      <c r="CR77" s="45">
        <v>574064.25</v>
      </c>
      <c r="CS77" s="45">
        <v>579236</v>
      </c>
      <c r="CT77" s="45">
        <v>584407.75</v>
      </c>
      <c r="CU77" s="45">
        <v>589579.5</v>
      </c>
      <c r="CV77" s="45">
        <v>594751.25</v>
      </c>
      <c r="CW77" s="45">
        <v>599923</v>
      </c>
      <c r="CX77" s="97"/>
    </row>
    <row r="78" spans="1:102" ht="13.2">
      <c r="A78" s="65">
        <v>371320</v>
      </c>
      <c r="B78" s="58" t="s">
        <v>120</v>
      </c>
      <c r="C78" s="59">
        <v>28243.200000000001</v>
      </c>
      <c r="D78" s="17">
        <v>12</v>
      </c>
      <c r="E78" s="42">
        <v>1176.8</v>
      </c>
      <c r="F78" s="44">
        <v>1569.1</v>
      </c>
      <c r="G78" s="45">
        <v>2353.6</v>
      </c>
      <c r="H78" s="45">
        <v>4707.2</v>
      </c>
      <c r="I78" s="45">
        <v>7060.8</v>
      </c>
      <c r="J78" s="45">
        <v>9414.4</v>
      </c>
      <c r="K78" s="45">
        <v>11768</v>
      </c>
      <c r="L78" s="45">
        <v>14121.6</v>
      </c>
      <c r="M78" s="45">
        <v>16475.2</v>
      </c>
      <c r="N78" s="45">
        <v>18828.8</v>
      </c>
      <c r="O78" s="45">
        <v>21182.400000000001</v>
      </c>
      <c r="P78" s="45">
        <v>23536</v>
      </c>
      <c r="Q78" s="45">
        <v>25889.599999999999</v>
      </c>
      <c r="R78" s="45">
        <v>28243.200000000001</v>
      </c>
      <c r="S78" s="45">
        <v>29420</v>
      </c>
      <c r="T78" s="45">
        <v>30596.799999999999</v>
      </c>
      <c r="U78" s="45">
        <v>31773.599999999999</v>
      </c>
      <c r="V78" s="45">
        <v>32950.400000000001</v>
      </c>
      <c r="W78" s="45">
        <v>34127.199999999997</v>
      </c>
      <c r="X78" s="45">
        <v>35304</v>
      </c>
      <c r="Y78" s="45">
        <v>36480.800000000003</v>
      </c>
      <c r="Z78" s="45">
        <v>37657.599999999999</v>
      </c>
      <c r="AA78" s="45">
        <v>38834.400000000001</v>
      </c>
      <c r="AB78" s="45">
        <v>40011.199999999997</v>
      </c>
      <c r="AC78" s="45">
        <v>41188</v>
      </c>
      <c r="AD78" s="45">
        <v>42364.800000000003</v>
      </c>
      <c r="AE78" s="45">
        <v>43541.599999999999</v>
      </c>
      <c r="AF78" s="45">
        <v>44718.400000000001</v>
      </c>
      <c r="AG78" s="45">
        <v>45895.199999999997</v>
      </c>
      <c r="AH78" s="45">
        <v>47072</v>
      </c>
      <c r="AI78" s="45">
        <v>48248.800000000003</v>
      </c>
      <c r="AJ78" s="45">
        <v>49425.599999999999</v>
      </c>
      <c r="AK78" s="45">
        <v>50602.400000000001</v>
      </c>
      <c r="AL78" s="45">
        <v>51779.199999999997</v>
      </c>
      <c r="AM78" s="45">
        <v>52956</v>
      </c>
      <c r="AN78" s="45">
        <v>54132.800000000003</v>
      </c>
      <c r="AO78" s="45">
        <v>55309.599999999999</v>
      </c>
      <c r="AP78" s="45">
        <v>56486.400000000001</v>
      </c>
      <c r="AQ78" s="45">
        <v>57663.199999999997</v>
      </c>
      <c r="AR78" s="45">
        <v>58840</v>
      </c>
      <c r="AS78" s="45">
        <v>60016.800000000003</v>
      </c>
      <c r="AT78" s="45">
        <v>61193.599999999999</v>
      </c>
      <c r="AU78" s="45">
        <v>62370.400000000001</v>
      </c>
      <c r="AV78" s="45">
        <v>63547.199999999997</v>
      </c>
      <c r="AW78" s="45">
        <v>64724</v>
      </c>
      <c r="AX78" s="45">
        <v>65900.800000000003</v>
      </c>
      <c r="AY78" s="45">
        <v>67077.600000000006</v>
      </c>
      <c r="AZ78" s="45">
        <v>68254.399999999994</v>
      </c>
      <c r="BA78" s="45">
        <v>69431.199999999997</v>
      </c>
      <c r="BB78" s="45">
        <v>70608</v>
      </c>
      <c r="BC78" s="45">
        <v>71784.800000000003</v>
      </c>
      <c r="BD78" s="45">
        <v>72961.600000000006</v>
      </c>
      <c r="BE78" s="45">
        <v>74138.399999999994</v>
      </c>
      <c r="BF78" s="45">
        <v>75315.199999999997</v>
      </c>
      <c r="BG78" s="45">
        <v>76492</v>
      </c>
      <c r="BH78" s="45">
        <v>77668.800000000003</v>
      </c>
      <c r="BI78" s="45">
        <v>78845.600000000006</v>
      </c>
      <c r="BJ78" s="45">
        <v>80022.399999999994</v>
      </c>
      <c r="BK78" s="45">
        <v>81199.199999999997</v>
      </c>
      <c r="BL78" s="45">
        <v>82376</v>
      </c>
      <c r="BM78" s="45">
        <v>83552.800000000003</v>
      </c>
      <c r="BN78" s="45">
        <v>84729.600000000006</v>
      </c>
      <c r="BO78" s="45">
        <v>85906.4</v>
      </c>
      <c r="BP78" s="45">
        <v>87083.199999999997</v>
      </c>
      <c r="BQ78" s="45">
        <v>88260</v>
      </c>
      <c r="BR78" s="45">
        <v>89436.800000000003</v>
      </c>
      <c r="BS78" s="45">
        <v>90613.6</v>
      </c>
      <c r="BT78" s="45">
        <v>91790.399999999994</v>
      </c>
      <c r="BU78" s="45">
        <v>92967.2</v>
      </c>
      <c r="BV78" s="45">
        <v>94144</v>
      </c>
      <c r="BW78" s="45">
        <v>95320.8</v>
      </c>
      <c r="BX78" s="45">
        <v>96497.600000000006</v>
      </c>
      <c r="BY78" s="45">
        <v>97674.4</v>
      </c>
      <c r="BZ78" s="45">
        <v>98851.199999999997</v>
      </c>
      <c r="CA78" s="45">
        <v>100028</v>
      </c>
      <c r="CB78" s="45">
        <v>101204.8</v>
      </c>
      <c r="CC78" s="45">
        <v>102381.6</v>
      </c>
      <c r="CD78" s="45">
        <v>103558.39999999999</v>
      </c>
      <c r="CE78" s="45">
        <v>104735.2</v>
      </c>
      <c r="CF78" s="45">
        <v>105912</v>
      </c>
      <c r="CG78" s="45">
        <v>107088.8</v>
      </c>
      <c r="CH78" s="45">
        <v>108265.60000000001</v>
      </c>
      <c r="CI78" s="45">
        <v>109442.4</v>
      </c>
      <c r="CJ78" s="45">
        <v>110619.2</v>
      </c>
      <c r="CK78" s="45">
        <v>111796</v>
      </c>
      <c r="CL78" s="45">
        <v>112972.8</v>
      </c>
      <c r="CM78" s="45">
        <v>114149.6</v>
      </c>
      <c r="CN78" s="45">
        <v>115326.39999999999</v>
      </c>
      <c r="CO78" s="45">
        <v>116503.2</v>
      </c>
      <c r="CP78" s="45">
        <v>117680</v>
      </c>
      <c r="CQ78" s="45">
        <v>118856.8</v>
      </c>
      <c r="CR78" s="45">
        <v>120033.60000000001</v>
      </c>
      <c r="CS78" s="45">
        <v>121210.4</v>
      </c>
      <c r="CT78" s="45">
        <v>122387.2</v>
      </c>
      <c r="CU78" s="45">
        <v>123564</v>
      </c>
      <c r="CV78" s="45">
        <v>124740.8</v>
      </c>
      <c r="CW78" s="45">
        <v>125917.6</v>
      </c>
      <c r="CX78" s="97"/>
    </row>
    <row r="79" spans="1:102" ht="21">
      <c r="A79" s="65">
        <v>371330</v>
      </c>
      <c r="B79" s="58" t="s">
        <v>121</v>
      </c>
      <c r="C79" s="59">
        <v>107486.39999999999</v>
      </c>
      <c r="D79" s="17">
        <v>21</v>
      </c>
      <c r="E79" s="42">
        <v>2559.1999999999998</v>
      </c>
      <c r="F79" s="44">
        <v>3412.3</v>
      </c>
      <c r="G79" s="45">
        <v>5118.3999999999996</v>
      </c>
      <c r="H79" s="45">
        <v>10236.799999999999</v>
      </c>
      <c r="I79" s="45">
        <v>15355.2</v>
      </c>
      <c r="J79" s="45">
        <v>20473.599999999999</v>
      </c>
      <c r="K79" s="45">
        <v>25592</v>
      </c>
      <c r="L79" s="45">
        <v>30710.400000000001</v>
      </c>
      <c r="M79" s="45">
        <v>35828.800000000003</v>
      </c>
      <c r="N79" s="45">
        <v>40947.199999999997</v>
      </c>
      <c r="O79" s="45">
        <v>46065.599999999999</v>
      </c>
      <c r="P79" s="45">
        <v>51184</v>
      </c>
      <c r="Q79" s="45">
        <v>56302.400000000001</v>
      </c>
      <c r="R79" s="45">
        <v>61420.800000000003</v>
      </c>
      <c r="S79" s="45">
        <v>66539.199999999997</v>
      </c>
      <c r="T79" s="45">
        <v>71657.600000000006</v>
      </c>
      <c r="U79" s="45">
        <v>76776</v>
      </c>
      <c r="V79" s="45">
        <v>81894.399999999994</v>
      </c>
      <c r="W79" s="45">
        <v>87012.800000000003</v>
      </c>
      <c r="X79" s="45">
        <v>92131.199999999997</v>
      </c>
      <c r="Y79" s="45">
        <v>97249.600000000006</v>
      </c>
      <c r="Z79" s="45">
        <v>102368</v>
      </c>
      <c r="AA79" s="45">
        <v>107486.39999999999</v>
      </c>
      <c r="AB79" s="45">
        <v>110045.6</v>
      </c>
      <c r="AC79" s="45">
        <v>112604.8</v>
      </c>
      <c r="AD79" s="45">
        <v>115164</v>
      </c>
      <c r="AE79" s="45">
        <v>117723.2</v>
      </c>
      <c r="AF79" s="45">
        <v>120282.4</v>
      </c>
      <c r="AG79" s="45">
        <v>122841.60000000001</v>
      </c>
      <c r="AH79" s="45">
        <v>125400.8</v>
      </c>
      <c r="AI79" s="45">
        <v>127960</v>
      </c>
      <c r="AJ79" s="45">
        <v>130519.2</v>
      </c>
      <c r="AK79" s="45">
        <v>133078.39999999999</v>
      </c>
      <c r="AL79" s="45">
        <v>135637.6</v>
      </c>
      <c r="AM79" s="45">
        <v>138196.79999999999</v>
      </c>
      <c r="AN79" s="45">
        <v>140756</v>
      </c>
      <c r="AO79" s="45">
        <v>143315.20000000001</v>
      </c>
      <c r="AP79" s="45">
        <v>145874.4</v>
      </c>
      <c r="AQ79" s="45">
        <v>148433.60000000001</v>
      </c>
      <c r="AR79" s="45">
        <v>150992.79999999999</v>
      </c>
      <c r="AS79" s="45">
        <v>153552</v>
      </c>
      <c r="AT79" s="45">
        <v>156111.20000000001</v>
      </c>
      <c r="AU79" s="45">
        <v>158670.39999999999</v>
      </c>
      <c r="AV79" s="45">
        <v>161229.6</v>
      </c>
      <c r="AW79" s="45">
        <v>163788.79999999999</v>
      </c>
      <c r="AX79" s="45">
        <v>166348</v>
      </c>
      <c r="AY79" s="45">
        <v>168907.2</v>
      </c>
      <c r="AZ79" s="45">
        <v>171466.4</v>
      </c>
      <c r="BA79" s="45">
        <v>174025.60000000001</v>
      </c>
      <c r="BB79" s="45">
        <v>176584.8</v>
      </c>
      <c r="BC79" s="45">
        <v>179144</v>
      </c>
      <c r="BD79" s="45">
        <v>181703.2</v>
      </c>
      <c r="BE79" s="45">
        <v>184262.39999999999</v>
      </c>
      <c r="BF79" s="45">
        <v>186821.6</v>
      </c>
      <c r="BG79" s="45">
        <v>189380.8</v>
      </c>
      <c r="BH79" s="45">
        <v>191940</v>
      </c>
      <c r="BI79" s="45">
        <v>194499.20000000001</v>
      </c>
      <c r="BJ79" s="45">
        <v>197058.4</v>
      </c>
      <c r="BK79" s="45">
        <v>199617.6</v>
      </c>
      <c r="BL79" s="45">
        <v>202176.8</v>
      </c>
      <c r="BM79" s="45">
        <v>204736</v>
      </c>
      <c r="BN79" s="45">
        <v>207295.2</v>
      </c>
      <c r="BO79" s="45">
        <v>209854.4</v>
      </c>
      <c r="BP79" s="45">
        <v>212413.6</v>
      </c>
      <c r="BQ79" s="45">
        <v>214972.79999999999</v>
      </c>
      <c r="BR79" s="45">
        <v>217532</v>
      </c>
      <c r="BS79" s="45">
        <v>220091.2</v>
      </c>
      <c r="BT79" s="45">
        <v>222650.4</v>
      </c>
      <c r="BU79" s="45">
        <v>225209.60000000001</v>
      </c>
      <c r="BV79" s="45">
        <v>227768.8</v>
      </c>
      <c r="BW79" s="45">
        <v>230328</v>
      </c>
      <c r="BX79" s="45">
        <v>232887.2</v>
      </c>
      <c r="BY79" s="45">
        <v>235446.39999999999</v>
      </c>
      <c r="BZ79" s="45">
        <v>238005.6</v>
      </c>
      <c r="CA79" s="45">
        <v>240564.8</v>
      </c>
      <c r="CB79" s="45">
        <v>243124</v>
      </c>
      <c r="CC79" s="45">
        <v>245683.20000000001</v>
      </c>
      <c r="CD79" s="45">
        <v>248242.4</v>
      </c>
      <c r="CE79" s="45">
        <v>250801.6</v>
      </c>
      <c r="CF79" s="45">
        <v>253360.8</v>
      </c>
      <c r="CG79" s="45">
        <v>255920</v>
      </c>
      <c r="CH79" s="45">
        <v>258479.2</v>
      </c>
      <c r="CI79" s="45">
        <v>261038.4</v>
      </c>
      <c r="CJ79" s="45">
        <v>263597.59999999998</v>
      </c>
      <c r="CK79" s="45">
        <v>266156.79999999999</v>
      </c>
      <c r="CL79" s="45">
        <v>268716</v>
      </c>
      <c r="CM79" s="45">
        <v>271275.2</v>
      </c>
      <c r="CN79" s="45">
        <v>273834.40000000002</v>
      </c>
      <c r="CO79" s="45">
        <v>276393.59999999998</v>
      </c>
      <c r="CP79" s="45">
        <v>278952.8</v>
      </c>
      <c r="CQ79" s="45">
        <v>281512</v>
      </c>
      <c r="CR79" s="45">
        <v>284071.2</v>
      </c>
      <c r="CS79" s="45">
        <v>286630.40000000002</v>
      </c>
      <c r="CT79" s="45">
        <v>289189.59999999998</v>
      </c>
      <c r="CU79" s="45">
        <v>291748.8</v>
      </c>
      <c r="CV79" s="45">
        <v>294308</v>
      </c>
      <c r="CW79" s="45">
        <v>296867.20000000001</v>
      </c>
      <c r="CX79" s="97"/>
    </row>
    <row r="80" spans="1:102" ht="21">
      <c r="A80" s="65">
        <v>371340</v>
      </c>
      <c r="B80" s="58" t="s">
        <v>122</v>
      </c>
      <c r="C80" s="59">
        <v>93017.4</v>
      </c>
      <c r="D80" s="17">
        <v>21</v>
      </c>
      <c r="E80" s="42">
        <v>2214.6999999999998</v>
      </c>
      <c r="F80" s="44">
        <v>2952.9</v>
      </c>
      <c r="G80" s="45">
        <v>4429.3999999999996</v>
      </c>
      <c r="H80" s="45">
        <v>8858.7999999999993</v>
      </c>
      <c r="I80" s="45">
        <v>13288.2</v>
      </c>
      <c r="J80" s="45">
        <v>17717.599999999999</v>
      </c>
      <c r="K80" s="45">
        <v>22147</v>
      </c>
      <c r="L80" s="45">
        <v>26576.400000000001</v>
      </c>
      <c r="M80" s="45">
        <v>31005.8</v>
      </c>
      <c r="N80" s="45">
        <v>35435.199999999997</v>
      </c>
      <c r="O80" s="45">
        <v>39864.6</v>
      </c>
      <c r="P80" s="45">
        <v>44294</v>
      </c>
      <c r="Q80" s="45">
        <v>48723.4</v>
      </c>
      <c r="R80" s="45">
        <v>53152.800000000003</v>
      </c>
      <c r="S80" s="45">
        <v>57582.2</v>
      </c>
      <c r="T80" s="45">
        <v>62011.6</v>
      </c>
      <c r="U80" s="45">
        <v>66441</v>
      </c>
      <c r="V80" s="45">
        <v>70870.399999999994</v>
      </c>
      <c r="W80" s="45">
        <v>75299.8</v>
      </c>
      <c r="X80" s="45">
        <v>79729.2</v>
      </c>
      <c r="Y80" s="45">
        <v>84158.6</v>
      </c>
      <c r="Z80" s="45">
        <v>88588</v>
      </c>
      <c r="AA80" s="45">
        <v>93017.4</v>
      </c>
      <c r="AB80" s="45">
        <v>95232.1</v>
      </c>
      <c r="AC80" s="45">
        <v>97446.8</v>
      </c>
      <c r="AD80" s="45">
        <v>99661.5</v>
      </c>
      <c r="AE80" s="45">
        <v>101876.2</v>
      </c>
      <c r="AF80" s="45">
        <v>104090.9</v>
      </c>
      <c r="AG80" s="45">
        <v>106305.60000000001</v>
      </c>
      <c r="AH80" s="45">
        <v>108520.3</v>
      </c>
      <c r="AI80" s="45">
        <v>110735</v>
      </c>
      <c r="AJ80" s="45">
        <v>112949.7</v>
      </c>
      <c r="AK80" s="45">
        <v>115164.4</v>
      </c>
      <c r="AL80" s="45">
        <v>117379.1</v>
      </c>
      <c r="AM80" s="45">
        <v>119593.8</v>
      </c>
      <c r="AN80" s="45">
        <v>121808.5</v>
      </c>
      <c r="AO80" s="45">
        <v>124023.2</v>
      </c>
      <c r="AP80" s="45">
        <v>126237.9</v>
      </c>
      <c r="AQ80" s="45">
        <v>128452.6</v>
      </c>
      <c r="AR80" s="45">
        <v>130667.3</v>
      </c>
      <c r="AS80" s="45">
        <v>132882</v>
      </c>
      <c r="AT80" s="45">
        <v>135096.70000000001</v>
      </c>
      <c r="AU80" s="45">
        <v>137311.4</v>
      </c>
      <c r="AV80" s="45">
        <v>139526.1</v>
      </c>
      <c r="AW80" s="45">
        <v>141740.79999999999</v>
      </c>
      <c r="AX80" s="45">
        <v>143955.5</v>
      </c>
      <c r="AY80" s="45">
        <v>146170.20000000001</v>
      </c>
      <c r="AZ80" s="45">
        <v>148384.9</v>
      </c>
      <c r="BA80" s="45">
        <v>150599.6</v>
      </c>
      <c r="BB80" s="45">
        <v>152814.29999999999</v>
      </c>
      <c r="BC80" s="45">
        <v>155029</v>
      </c>
      <c r="BD80" s="45">
        <v>157243.70000000001</v>
      </c>
      <c r="BE80" s="45">
        <v>159458.4</v>
      </c>
      <c r="BF80" s="45">
        <v>161673.1</v>
      </c>
      <c r="BG80" s="45">
        <v>163887.79999999999</v>
      </c>
      <c r="BH80" s="45">
        <v>166102.5</v>
      </c>
      <c r="BI80" s="45">
        <v>168317.2</v>
      </c>
      <c r="BJ80" s="45">
        <v>170531.9</v>
      </c>
      <c r="BK80" s="45">
        <v>172746.6</v>
      </c>
      <c r="BL80" s="45">
        <v>174961.3</v>
      </c>
      <c r="BM80" s="45">
        <v>177176</v>
      </c>
      <c r="BN80" s="45">
        <v>179390.7</v>
      </c>
      <c r="BO80" s="45">
        <v>181605.4</v>
      </c>
      <c r="BP80" s="45">
        <v>183820.1</v>
      </c>
      <c r="BQ80" s="45">
        <v>186034.8</v>
      </c>
      <c r="BR80" s="45">
        <v>188249.5</v>
      </c>
      <c r="BS80" s="45">
        <v>190464.2</v>
      </c>
      <c r="BT80" s="45">
        <v>192678.9</v>
      </c>
      <c r="BU80" s="45">
        <v>194893.6</v>
      </c>
      <c r="BV80" s="45">
        <v>197108.3</v>
      </c>
      <c r="BW80" s="45">
        <v>199323</v>
      </c>
      <c r="BX80" s="45">
        <v>201537.7</v>
      </c>
      <c r="BY80" s="45">
        <v>203752.4</v>
      </c>
      <c r="BZ80" s="45">
        <v>205967.1</v>
      </c>
      <c r="CA80" s="45">
        <v>208181.8</v>
      </c>
      <c r="CB80" s="45">
        <v>210396.5</v>
      </c>
      <c r="CC80" s="45">
        <v>212611.20000000001</v>
      </c>
      <c r="CD80" s="45">
        <v>214825.9</v>
      </c>
      <c r="CE80" s="45">
        <v>217040.6</v>
      </c>
      <c r="CF80" s="45">
        <v>219255.3</v>
      </c>
      <c r="CG80" s="45">
        <v>221470</v>
      </c>
      <c r="CH80" s="45">
        <v>223684.7</v>
      </c>
      <c r="CI80" s="45">
        <v>225899.4</v>
      </c>
      <c r="CJ80" s="45">
        <v>228114.1</v>
      </c>
      <c r="CK80" s="45">
        <v>230328.8</v>
      </c>
      <c r="CL80" s="45">
        <v>232543.5</v>
      </c>
      <c r="CM80" s="45">
        <v>234758.2</v>
      </c>
      <c r="CN80" s="45">
        <v>236972.9</v>
      </c>
      <c r="CO80" s="45">
        <v>239187.6</v>
      </c>
      <c r="CP80" s="45">
        <v>241402.3</v>
      </c>
      <c r="CQ80" s="45">
        <v>243617</v>
      </c>
      <c r="CR80" s="45">
        <v>245831.7</v>
      </c>
      <c r="CS80" s="45">
        <v>248046.4</v>
      </c>
      <c r="CT80" s="45">
        <v>250261.1</v>
      </c>
      <c r="CU80" s="45">
        <v>252475.8</v>
      </c>
      <c r="CV80" s="45">
        <v>254690.5</v>
      </c>
      <c r="CW80" s="45">
        <v>256905.2</v>
      </c>
      <c r="CX80" s="97"/>
    </row>
    <row r="81" spans="1:102" ht="21">
      <c r="A81" s="65">
        <v>371350</v>
      </c>
      <c r="B81" s="58" t="s">
        <v>123</v>
      </c>
      <c r="C81" s="59">
        <v>37891</v>
      </c>
      <c r="D81" s="17">
        <v>10</v>
      </c>
      <c r="E81" s="42">
        <v>1894.55</v>
      </c>
      <c r="F81" s="44">
        <v>2526.1</v>
      </c>
      <c r="G81" s="45">
        <v>3789.1</v>
      </c>
      <c r="H81" s="45">
        <v>7578.2</v>
      </c>
      <c r="I81" s="45">
        <v>11367.3</v>
      </c>
      <c r="J81" s="45">
        <v>15156.4</v>
      </c>
      <c r="K81" s="45">
        <v>18945.5</v>
      </c>
      <c r="L81" s="45">
        <v>22734.6</v>
      </c>
      <c r="M81" s="45">
        <v>26523.7</v>
      </c>
      <c r="N81" s="45">
        <v>30312.799999999999</v>
      </c>
      <c r="O81" s="45">
        <v>34101.9</v>
      </c>
      <c r="P81" s="45">
        <v>37891</v>
      </c>
      <c r="Q81" s="45">
        <v>39785.550000000003</v>
      </c>
      <c r="R81" s="45">
        <v>41680.1</v>
      </c>
      <c r="S81" s="45">
        <v>43574.65</v>
      </c>
      <c r="T81" s="45">
        <v>45469.2</v>
      </c>
      <c r="U81" s="45">
        <v>47363.75</v>
      </c>
      <c r="V81" s="45">
        <v>49258.3</v>
      </c>
      <c r="W81" s="45">
        <v>51152.85</v>
      </c>
      <c r="X81" s="45">
        <v>53047.4</v>
      </c>
      <c r="Y81" s="45">
        <v>54941.95</v>
      </c>
      <c r="Z81" s="45">
        <v>56836.5</v>
      </c>
      <c r="AA81" s="45">
        <v>58731.05</v>
      </c>
      <c r="AB81" s="45">
        <v>60625.599999999999</v>
      </c>
      <c r="AC81" s="45">
        <v>62520.15</v>
      </c>
      <c r="AD81" s="45">
        <v>64414.7</v>
      </c>
      <c r="AE81" s="45">
        <v>66309.25</v>
      </c>
      <c r="AF81" s="45">
        <v>68203.8</v>
      </c>
      <c r="AG81" s="45">
        <v>70098.350000000006</v>
      </c>
      <c r="AH81" s="45">
        <v>71992.899999999994</v>
      </c>
      <c r="AI81" s="45">
        <v>73887.45</v>
      </c>
      <c r="AJ81" s="45">
        <v>75782</v>
      </c>
      <c r="AK81" s="45">
        <v>77676.55</v>
      </c>
      <c r="AL81" s="45">
        <v>79571.100000000006</v>
      </c>
      <c r="AM81" s="45">
        <v>81465.649999999994</v>
      </c>
      <c r="AN81" s="45">
        <v>83360.2</v>
      </c>
      <c r="AO81" s="45">
        <v>85254.75</v>
      </c>
      <c r="AP81" s="45">
        <v>87149.3</v>
      </c>
      <c r="AQ81" s="45">
        <v>89043.85</v>
      </c>
      <c r="AR81" s="45">
        <v>90938.4</v>
      </c>
      <c r="AS81" s="45">
        <v>92832.95</v>
      </c>
      <c r="AT81" s="45">
        <v>94727.5</v>
      </c>
      <c r="AU81" s="45">
        <v>96622.05</v>
      </c>
      <c r="AV81" s="45">
        <v>98516.6</v>
      </c>
      <c r="AW81" s="45">
        <v>100411.15</v>
      </c>
      <c r="AX81" s="45">
        <v>102305.7</v>
      </c>
      <c r="AY81" s="45">
        <v>104200.25</v>
      </c>
      <c r="AZ81" s="45">
        <v>106094.8</v>
      </c>
      <c r="BA81" s="45">
        <v>107989.35</v>
      </c>
      <c r="BB81" s="45">
        <v>109883.9</v>
      </c>
      <c r="BC81" s="45">
        <v>111778.45</v>
      </c>
      <c r="BD81" s="45">
        <v>113673</v>
      </c>
      <c r="BE81" s="45">
        <v>115567.55</v>
      </c>
      <c r="BF81" s="45">
        <v>117462.1</v>
      </c>
      <c r="BG81" s="45">
        <v>119356.65</v>
      </c>
      <c r="BH81" s="45">
        <v>121251.2</v>
      </c>
      <c r="BI81" s="45">
        <v>123145.75</v>
      </c>
      <c r="BJ81" s="45">
        <v>125040.3</v>
      </c>
      <c r="BK81" s="45">
        <v>126934.85</v>
      </c>
      <c r="BL81" s="45">
        <v>128829.4</v>
      </c>
      <c r="BM81" s="45">
        <v>130723.95</v>
      </c>
      <c r="BN81" s="45">
        <v>132618.5</v>
      </c>
      <c r="BO81" s="45">
        <v>134513.04999999999</v>
      </c>
      <c r="BP81" s="45">
        <v>136407.6</v>
      </c>
      <c r="BQ81" s="45">
        <v>138302.15</v>
      </c>
      <c r="BR81" s="45">
        <v>140196.70000000001</v>
      </c>
      <c r="BS81" s="45">
        <v>142091.25</v>
      </c>
      <c r="BT81" s="45">
        <v>143985.79999999999</v>
      </c>
      <c r="BU81" s="45">
        <v>145880.35</v>
      </c>
      <c r="BV81" s="45">
        <v>147774.9</v>
      </c>
      <c r="BW81" s="45">
        <v>149669.45000000001</v>
      </c>
      <c r="BX81" s="45">
        <v>151564</v>
      </c>
      <c r="BY81" s="45">
        <v>153458.54999999999</v>
      </c>
      <c r="BZ81" s="45">
        <v>155353.1</v>
      </c>
      <c r="CA81" s="45">
        <v>157247.65</v>
      </c>
      <c r="CB81" s="45">
        <v>159142.20000000001</v>
      </c>
      <c r="CC81" s="45">
        <v>161036.75</v>
      </c>
      <c r="CD81" s="45">
        <v>162931.29999999999</v>
      </c>
      <c r="CE81" s="45">
        <v>164825.85</v>
      </c>
      <c r="CF81" s="45">
        <v>166720.4</v>
      </c>
      <c r="CG81" s="45">
        <v>168614.95</v>
      </c>
      <c r="CH81" s="45">
        <v>170509.5</v>
      </c>
      <c r="CI81" s="45">
        <v>172404.05</v>
      </c>
      <c r="CJ81" s="45">
        <v>174298.6</v>
      </c>
      <c r="CK81" s="45">
        <v>176193.15</v>
      </c>
      <c r="CL81" s="45">
        <v>178087.7</v>
      </c>
      <c r="CM81" s="45">
        <v>179982.25</v>
      </c>
      <c r="CN81" s="45">
        <v>181876.8</v>
      </c>
      <c r="CO81" s="45">
        <v>183771.35</v>
      </c>
      <c r="CP81" s="45">
        <v>185665.9</v>
      </c>
      <c r="CQ81" s="45">
        <v>187560.45</v>
      </c>
      <c r="CR81" s="45">
        <v>189455</v>
      </c>
      <c r="CS81" s="45">
        <v>191349.55</v>
      </c>
      <c r="CT81" s="45">
        <v>193244.1</v>
      </c>
      <c r="CU81" s="45">
        <v>195138.65</v>
      </c>
      <c r="CV81" s="45">
        <v>197033.2</v>
      </c>
      <c r="CW81" s="45">
        <v>198927.75</v>
      </c>
      <c r="CX81" s="97"/>
    </row>
    <row r="82" spans="1:102" ht="42" customHeight="1">
      <c r="A82" s="65">
        <v>371360</v>
      </c>
      <c r="B82" s="58" t="s">
        <v>133</v>
      </c>
      <c r="C82" s="59">
        <v>419910.40000000002</v>
      </c>
      <c r="D82" s="17">
        <v>32</v>
      </c>
      <c r="E82" s="42">
        <v>6561.1</v>
      </c>
      <c r="F82" s="44">
        <v>8748.1299999999992</v>
      </c>
      <c r="G82" s="45">
        <v>13122.2</v>
      </c>
      <c r="H82" s="45">
        <v>26244.400000000001</v>
      </c>
      <c r="I82" s="45">
        <v>39366.6</v>
      </c>
      <c r="J82" s="45">
        <v>52488.800000000003</v>
      </c>
      <c r="K82" s="45">
        <v>65611</v>
      </c>
      <c r="L82" s="45">
        <v>78733.2</v>
      </c>
      <c r="M82" s="45">
        <v>91855.4</v>
      </c>
      <c r="N82" s="45">
        <v>104977.60000000001</v>
      </c>
      <c r="O82" s="45">
        <v>118099.8</v>
      </c>
      <c r="P82" s="45">
        <v>131222</v>
      </c>
      <c r="Q82" s="45">
        <v>144344.20000000001</v>
      </c>
      <c r="R82" s="45">
        <v>157466.4</v>
      </c>
      <c r="S82" s="45">
        <v>170588.6</v>
      </c>
      <c r="T82" s="45">
        <v>183710.8</v>
      </c>
      <c r="U82" s="45">
        <v>196833</v>
      </c>
      <c r="V82" s="45">
        <v>209955.20000000001</v>
      </c>
      <c r="W82" s="45">
        <v>223077.4</v>
      </c>
      <c r="X82" s="45">
        <v>236199.6</v>
      </c>
      <c r="Y82" s="45">
        <v>249321.8</v>
      </c>
      <c r="Z82" s="45">
        <v>262444</v>
      </c>
      <c r="AA82" s="45">
        <v>275566.2</v>
      </c>
      <c r="AB82" s="45">
        <v>288688.40000000002</v>
      </c>
      <c r="AC82" s="45">
        <v>301810.59999999998</v>
      </c>
      <c r="AD82" s="45">
        <v>314932.8</v>
      </c>
      <c r="AE82" s="45">
        <v>328055</v>
      </c>
      <c r="AF82" s="45">
        <v>341177.2</v>
      </c>
      <c r="AG82" s="45">
        <v>354299.4</v>
      </c>
      <c r="AH82" s="45">
        <v>367421.6</v>
      </c>
      <c r="AI82" s="45">
        <v>380543.8</v>
      </c>
      <c r="AJ82" s="45">
        <v>393666</v>
      </c>
      <c r="AK82" s="45">
        <v>406788.2</v>
      </c>
      <c r="AL82" s="45">
        <v>419910.40000000002</v>
      </c>
      <c r="AM82" s="45">
        <v>426471.5</v>
      </c>
      <c r="AN82" s="45">
        <v>433032.6</v>
      </c>
      <c r="AO82" s="45">
        <v>439593.7</v>
      </c>
      <c r="AP82" s="45">
        <v>446154.8</v>
      </c>
      <c r="AQ82" s="45">
        <v>452715.9</v>
      </c>
      <c r="AR82" s="45">
        <v>459277</v>
      </c>
      <c r="AS82" s="45">
        <v>465838.1</v>
      </c>
      <c r="AT82" s="45">
        <v>472399.2</v>
      </c>
      <c r="AU82" s="45">
        <v>478960.3</v>
      </c>
      <c r="AV82" s="45">
        <v>485521.4</v>
      </c>
      <c r="AW82" s="45">
        <v>492082.5</v>
      </c>
      <c r="AX82" s="45">
        <v>498643.6</v>
      </c>
      <c r="AY82" s="45">
        <v>505204.7</v>
      </c>
      <c r="AZ82" s="45">
        <v>511765.8</v>
      </c>
      <c r="BA82" s="45">
        <v>518326.9</v>
      </c>
      <c r="BB82" s="45">
        <v>524888</v>
      </c>
      <c r="BC82" s="45">
        <v>531449.1</v>
      </c>
      <c r="BD82" s="45">
        <v>538010.19999999995</v>
      </c>
      <c r="BE82" s="45">
        <v>544571.30000000005</v>
      </c>
      <c r="BF82" s="45">
        <v>551132.4</v>
      </c>
      <c r="BG82" s="45">
        <v>557693.5</v>
      </c>
      <c r="BH82" s="45">
        <v>564254.6</v>
      </c>
      <c r="BI82" s="45">
        <v>570815.69999999995</v>
      </c>
      <c r="BJ82" s="45">
        <v>577376.80000000005</v>
      </c>
      <c r="BK82" s="45">
        <v>583937.9</v>
      </c>
      <c r="BL82" s="45">
        <v>590499</v>
      </c>
      <c r="BM82" s="45">
        <v>597060.1</v>
      </c>
      <c r="BN82" s="45">
        <v>603621.19999999995</v>
      </c>
      <c r="BO82" s="45">
        <v>610182.30000000005</v>
      </c>
      <c r="BP82" s="45">
        <v>616743.4</v>
      </c>
      <c r="BQ82" s="45">
        <v>623304.5</v>
      </c>
      <c r="BR82" s="45">
        <v>629865.6</v>
      </c>
      <c r="BS82" s="45">
        <v>636426.69999999995</v>
      </c>
      <c r="BT82" s="45">
        <v>642987.80000000005</v>
      </c>
      <c r="BU82" s="45">
        <v>649548.9</v>
      </c>
      <c r="BV82" s="45">
        <v>656110</v>
      </c>
      <c r="BW82" s="45">
        <v>662671.1</v>
      </c>
      <c r="BX82" s="45">
        <v>669232.19999999995</v>
      </c>
      <c r="BY82" s="45">
        <v>675793.3</v>
      </c>
      <c r="BZ82" s="45">
        <v>682354.4</v>
      </c>
      <c r="CA82" s="45">
        <v>688915.5</v>
      </c>
      <c r="CB82" s="45">
        <v>695476.6</v>
      </c>
      <c r="CC82" s="45">
        <v>702037.7</v>
      </c>
      <c r="CD82" s="45">
        <v>708598.8</v>
      </c>
      <c r="CE82" s="45">
        <v>715159.9</v>
      </c>
      <c r="CF82" s="45">
        <v>721721</v>
      </c>
      <c r="CG82" s="45">
        <v>728282.1</v>
      </c>
      <c r="CH82" s="45">
        <v>734843.2</v>
      </c>
      <c r="CI82" s="45">
        <v>741404.3</v>
      </c>
      <c r="CJ82" s="45">
        <v>747965.4</v>
      </c>
      <c r="CK82" s="45">
        <v>754526.5</v>
      </c>
      <c r="CL82" s="45">
        <v>761087.6</v>
      </c>
      <c r="CM82" s="45">
        <v>767648.7</v>
      </c>
      <c r="CN82" s="45">
        <v>774209.8</v>
      </c>
      <c r="CO82" s="45">
        <v>780770.9</v>
      </c>
      <c r="CP82" s="45">
        <v>787332</v>
      </c>
      <c r="CQ82" s="45">
        <v>793893.1</v>
      </c>
      <c r="CR82" s="45">
        <v>800454.2</v>
      </c>
      <c r="CS82" s="45">
        <v>807015.3</v>
      </c>
      <c r="CT82" s="45">
        <v>813576.4</v>
      </c>
      <c r="CU82" s="45">
        <v>820137.5</v>
      </c>
      <c r="CV82" s="45">
        <v>826698.6</v>
      </c>
      <c r="CW82" s="45">
        <v>833259.7</v>
      </c>
      <c r="CX82" s="97"/>
    </row>
    <row r="83" spans="1:102" ht="21">
      <c r="A83" s="57">
        <v>391341</v>
      </c>
      <c r="B83" s="58" t="s">
        <v>27</v>
      </c>
      <c r="C83" s="59">
        <v>22749</v>
      </c>
      <c r="D83" s="13">
        <v>15</v>
      </c>
      <c r="E83" s="42">
        <v>758.3</v>
      </c>
      <c r="F83" s="44">
        <v>1011.1</v>
      </c>
      <c r="G83" s="37">
        <v>1516.6</v>
      </c>
      <c r="H83" s="37">
        <v>3033.2</v>
      </c>
      <c r="I83" s="37">
        <v>4549.8</v>
      </c>
      <c r="J83" s="37">
        <v>6066.4</v>
      </c>
      <c r="K83" s="37">
        <v>7583</v>
      </c>
      <c r="L83" s="37">
        <v>9099.6</v>
      </c>
      <c r="M83" s="37">
        <v>10616.2</v>
      </c>
      <c r="N83" s="37">
        <v>12132.8</v>
      </c>
      <c r="O83" s="37">
        <v>13649.4</v>
      </c>
      <c r="P83" s="37">
        <v>15166</v>
      </c>
      <c r="Q83" s="37">
        <v>16682.599999999999</v>
      </c>
      <c r="R83" s="37">
        <v>18199.2</v>
      </c>
      <c r="S83" s="37">
        <v>19715.8</v>
      </c>
      <c r="T83" s="37">
        <v>21232.400000000001</v>
      </c>
      <c r="U83" s="37">
        <v>22749</v>
      </c>
      <c r="V83" s="37">
        <v>23507.3</v>
      </c>
      <c r="W83" s="37">
        <v>24265.599999999999</v>
      </c>
      <c r="X83" s="37">
        <v>25023.9</v>
      </c>
      <c r="Y83" s="37">
        <v>25782.2</v>
      </c>
      <c r="Z83" s="37">
        <v>26540.5</v>
      </c>
      <c r="AA83" s="37">
        <v>27298.799999999999</v>
      </c>
      <c r="AB83" s="37">
        <v>28057.1</v>
      </c>
      <c r="AC83" s="37">
        <v>28815.4</v>
      </c>
      <c r="AD83" s="37">
        <v>29573.7</v>
      </c>
      <c r="AE83" s="37">
        <v>30332</v>
      </c>
      <c r="AF83" s="37">
        <v>31090.3</v>
      </c>
      <c r="AG83" s="37">
        <v>31848.6</v>
      </c>
      <c r="AH83" s="37">
        <v>32606.9</v>
      </c>
      <c r="AI83" s="37">
        <v>33365.199999999997</v>
      </c>
      <c r="AJ83" s="37">
        <v>34123.5</v>
      </c>
      <c r="AK83" s="37">
        <v>34881.800000000003</v>
      </c>
      <c r="AL83" s="37">
        <v>35640.1</v>
      </c>
      <c r="AM83" s="37">
        <v>36398.400000000001</v>
      </c>
      <c r="AN83" s="37">
        <v>37156.699999999997</v>
      </c>
      <c r="AO83" s="37">
        <v>37915</v>
      </c>
      <c r="AP83" s="37">
        <v>38673.300000000003</v>
      </c>
      <c r="AQ83" s="37">
        <v>39431.599999999999</v>
      </c>
      <c r="AR83" s="37">
        <v>40189.9</v>
      </c>
      <c r="AS83" s="37">
        <v>40948.199999999997</v>
      </c>
      <c r="AT83" s="37">
        <v>41706.5</v>
      </c>
      <c r="AU83" s="37">
        <v>42464.800000000003</v>
      </c>
      <c r="AV83" s="37">
        <v>43223.1</v>
      </c>
      <c r="AW83" s="37">
        <v>43981.4</v>
      </c>
      <c r="AX83" s="37">
        <v>44739.7</v>
      </c>
      <c r="AY83" s="37">
        <v>45498</v>
      </c>
      <c r="AZ83" s="37">
        <v>46256.3</v>
      </c>
      <c r="BA83" s="37">
        <v>47014.6</v>
      </c>
      <c r="BB83" s="37">
        <v>47772.9</v>
      </c>
      <c r="BC83" s="37">
        <v>48531.199999999997</v>
      </c>
      <c r="BD83" s="37">
        <v>49289.5</v>
      </c>
      <c r="BE83" s="37">
        <v>50047.8</v>
      </c>
      <c r="BF83" s="37">
        <v>50806.1</v>
      </c>
      <c r="BG83" s="37">
        <v>51564.4</v>
      </c>
      <c r="BH83" s="37">
        <v>52322.7</v>
      </c>
      <c r="BI83" s="37">
        <v>53081</v>
      </c>
      <c r="BJ83" s="37">
        <v>53839.3</v>
      </c>
      <c r="BK83" s="37">
        <v>54597.599999999999</v>
      </c>
      <c r="BL83" s="37">
        <v>55355.9</v>
      </c>
      <c r="BM83" s="37">
        <v>56114.2</v>
      </c>
      <c r="BN83" s="37">
        <v>56872.5</v>
      </c>
      <c r="BO83" s="37">
        <v>57630.8</v>
      </c>
      <c r="BP83" s="37">
        <v>58389.1</v>
      </c>
      <c r="BQ83" s="37">
        <v>59147.4</v>
      </c>
      <c r="BR83" s="37">
        <v>59905.7</v>
      </c>
      <c r="BS83" s="37">
        <v>60664</v>
      </c>
      <c r="BT83" s="37">
        <v>61422.3</v>
      </c>
      <c r="BU83" s="37">
        <v>62180.6</v>
      </c>
      <c r="BV83" s="37">
        <v>62938.9</v>
      </c>
      <c r="BW83" s="37">
        <v>63697.2</v>
      </c>
      <c r="BX83" s="37">
        <v>64455.5</v>
      </c>
      <c r="BY83" s="37">
        <v>65213.8</v>
      </c>
      <c r="BZ83" s="37">
        <v>65972.100000000006</v>
      </c>
      <c r="CA83" s="37">
        <v>66730.399999999994</v>
      </c>
      <c r="CB83" s="37">
        <v>67488.7</v>
      </c>
      <c r="CC83" s="37">
        <v>68247</v>
      </c>
      <c r="CD83" s="37">
        <v>69005.3</v>
      </c>
      <c r="CE83" s="37">
        <v>69763.600000000006</v>
      </c>
      <c r="CF83" s="37">
        <v>70521.899999999994</v>
      </c>
      <c r="CG83" s="37">
        <v>71280.2</v>
      </c>
      <c r="CH83" s="37">
        <v>72038.5</v>
      </c>
      <c r="CI83" s="37">
        <v>72796.800000000003</v>
      </c>
      <c r="CJ83" s="37">
        <v>73555.100000000006</v>
      </c>
      <c r="CK83" s="37">
        <v>74313.399999999994</v>
      </c>
      <c r="CL83" s="37">
        <v>75071.7</v>
      </c>
      <c r="CM83" s="37">
        <v>75830</v>
      </c>
      <c r="CN83" s="37">
        <v>76588.3</v>
      </c>
      <c r="CO83" s="37">
        <v>77346.600000000006</v>
      </c>
      <c r="CP83" s="37">
        <v>78104.899999999994</v>
      </c>
      <c r="CQ83" s="37">
        <v>78863.199999999997</v>
      </c>
      <c r="CR83" s="37">
        <v>79621.5</v>
      </c>
      <c r="CS83" s="37">
        <v>80379.8</v>
      </c>
      <c r="CT83" s="37">
        <v>81138.100000000006</v>
      </c>
      <c r="CU83" s="37">
        <v>81896.399999999994</v>
      </c>
      <c r="CV83" s="37">
        <v>82654.7</v>
      </c>
      <c r="CW83" s="37">
        <v>83413</v>
      </c>
      <c r="CX83" s="97"/>
    </row>
    <row r="84" spans="1:102" ht="31.2">
      <c r="A84" s="57">
        <v>391351</v>
      </c>
      <c r="B84" s="58" t="s">
        <v>28</v>
      </c>
      <c r="C84" s="59">
        <v>159986.4</v>
      </c>
      <c r="D84" s="13">
        <v>42</v>
      </c>
      <c r="E84" s="42">
        <v>1904.6</v>
      </c>
      <c r="F84" s="44">
        <v>2539.5</v>
      </c>
      <c r="G84" s="37">
        <v>3809.2</v>
      </c>
      <c r="H84" s="37">
        <v>7618.4</v>
      </c>
      <c r="I84" s="37">
        <v>11427.6</v>
      </c>
      <c r="J84" s="37">
        <v>15236.8</v>
      </c>
      <c r="K84" s="37">
        <v>19046</v>
      </c>
      <c r="L84" s="37">
        <v>22855.200000000001</v>
      </c>
      <c r="M84" s="37">
        <v>26664.400000000001</v>
      </c>
      <c r="N84" s="37">
        <v>30473.599999999999</v>
      </c>
      <c r="O84" s="37">
        <v>34282.800000000003</v>
      </c>
      <c r="P84" s="37">
        <v>38092</v>
      </c>
      <c r="Q84" s="37">
        <v>41901.199999999997</v>
      </c>
      <c r="R84" s="37">
        <v>45710.400000000001</v>
      </c>
      <c r="S84" s="37">
        <v>49519.6</v>
      </c>
      <c r="T84" s="37">
        <v>53328.800000000003</v>
      </c>
      <c r="U84" s="37">
        <v>57138</v>
      </c>
      <c r="V84" s="37">
        <v>60947.199999999997</v>
      </c>
      <c r="W84" s="37">
        <v>64756.4</v>
      </c>
      <c r="X84" s="37">
        <v>68565.600000000006</v>
      </c>
      <c r="Y84" s="37">
        <v>72374.8</v>
      </c>
      <c r="Z84" s="37">
        <v>76184</v>
      </c>
      <c r="AA84" s="37">
        <v>79993.2</v>
      </c>
      <c r="AB84" s="37">
        <v>83802.399999999994</v>
      </c>
      <c r="AC84" s="37">
        <v>87611.6</v>
      </c>
      <c r="AD84" s="37">
        <v>91420.800000000003</v>
      </c>
      <c r="AE84" s="37">
        <v>95230</v>
      </c>
      <c r="AF84" s="37">
        <v>99039.2</v>
      </c>
      <c r="AG84" s="37">
        <v>102848.4</v>
      </c>
      <c r="AH84" s="37">
        <v>106657.60000000001</v>
      </c>
      <c r="AI84" s="37">
        <v>110466.8</v>
      </c>
      <c r="AJ84" s="37">
        <v>114276</v>
      </c>
      <c r="AK84" s="37">
        <v>118085.2</v>
      </c>
      <c r="AL84" s="37">
        <v>121894.39999999999</v>
      </c>
      <c r="AM84" s="37">
        <v>125703.6</v>
      </c>
      <c r="AN84" s="37">
        <v>129512.8</v>
      </c>
      <c r="AO84" s="37">
        <v>133322</v>
      </c>
      <c r="AP84" s="37">
        <v>137131.20000000001</v>
      </c>
      <c r="AQ84" s="37">
        <v>140940.4</v>
      </c>
      <c r="AR84" s="37">
        <v>144749.6</v>
      </c>
      <c r="AS84" s="37">
        <v>148558.79999999999</v>
      </c>
      <c r="AT84" s="37">
        <v>152368</v>
      </c>
      <c r="AU84" s="37">
        <v>156177.20000000001</v>
      </c>
      <c r="AV84" s="37">
        <v>159986.4</v>
      </c>
      <c r="AW84" s="37">
        <v>161891</v>
      </c>
      <c r="AX84" s="37">
        <v>163795.6</v>
      </c>
      <c r="AY84" s="37">
        <v>165700.20000000001</v>
      </c>
      <c r="AZ84" s="37">
        <v>167604.79999999999</v>
      </c>
      <c r="BA84" s="37">
        <v>169509.4</v>
      </c>
      <c r="BB84" s="37">
        <v>171414</v>
      </c>
      <c r="BC84" s="37">
        <v>173318.6</v>
      </c>
      <c r="BD84" s="37">
        <v>175223.2</v>
      </c>
      <c r="BE84" s="37">
        <v>177127.8</v>
      </c>
      <c r="BF84" s="37">
        <v>179032.4</v>
      </c>
      <c r="BG84" s="37">
        <v>180937</v>
      </c>
      <c r="BH84" s="37">
        <v>182841.60000000001</v>
      </c>
      <c r="BI84" s="37">
        <v>184746.2</v>
      </c>
      <c r="BJ84" s="37">
        <v>186650.8</v>
      </c>
      <c r="BK84" s="37">
        <v>188555.4</v>
      </c>
      <c r="BL84" s="37">
        <v>190460</v>
      </c>
      <c r="BM84" s="37">
        <v>192364.6</v>
      </c>
      <c r="BN84" s="37">
        <v>194269.2</v>
      </c>
      <c r="BO84" s="37">
        <v>196173.8</v>
      </c>
      <c r="BP84" s="37">
        <v>198078.4</v>
      </c>
      <c r="BQ84" s="37">
        <v>199983</v>
      </c>
      <c r="BR84" s="37">
        <v>201887.6</v>
      </c>
      <c r="BS84" s="37">
        <v>203792.2</v>
      </c>
      <c r="BT84" s="37">
        <v>205696.8</v>
      </c>
      <c r="BU84" s="37">
        <v>207601.4</v>
      </c>
      <c r="BV84" s="37">
        <v>209506</v>
      </c>
      <c r="BW84" s="37">
        <v>211410.6</v>
      </c>
      <c r="BX84" s="37">
        <v>213315.20000000001</v>
      </c>
      <c r="BY84" s="37">
        <v>215219.8</v>
      </c>
      <c r="BZ84" s="37">
        <v>217124.4</v>
      </c>
      <c r="CA84" s="37">
        <v>219029</v>
      </c>
      <c r="CB84" s="37">
        <v>220933.6</v>
      </c>
      <c r="CC84" s="37">
        <v>222838.2</v>
      </c>
      <c r="CD84" s="37">
        <v>224742.8</v>
      </c>
      <c r="CE84" s="37">
        <v>226647.4</v>
      </c>
      <c r="CF84" s="37">
        <v>228552</v>
      </c>
      <c r="CG84" s="37">
        <v>230456.6</v>
      </c>
      <c r="CH84" s="37">
        <v>232361.2</v>
      </c>
      <c r="CI84" s="37">
        <v>234265.8</v>
      </c>
      <c r="CJ84" s="37">
        <v>236170.4</v>
      </c>
      <c r="CK84" s="37">
        <v>238075</v>
      </c>
      <c r="CL84" s="37">
        <v>239979.6</v>
      </c>
      <c r="CM84" s="37">
        <v>241884.2</v>
      </c>
      <c r="CN84" s="37">
        <v>243788.79999999999</v>
      </c>
      <c r="CO84" s="37">
        <v>245693.4</v>
      </c>
      <c r="CP84" s="37">
        <v>247598</v>
      </c>
      <c r="CQ84" s="37">
        <v>249502.6</v>
      </c>
      <c r="CR84" s="37">
        <v>251407.2</v>
      </c>
      <c r="CS84" s="37">
        <v>253311.8</v>
      </c>
      <c r="CT84" s="37">
        <v>255216.4</v>
      </c>
      <c r="CU84" s="37">
        <v>257121</v>
      </c>
      <c r="CV84" s="37">
        <v>259025.6</v>
      </c>
      <c r="CW84" s="37">
        <v>260930.2</v>
      </c>
      <c r="CX84" s="97"/>
    </row>
    <row r="85" spans="1:102" ht="34.799999999999997" customHeight="1">
      <c r="A85" s="57">
        <v>391352</v>
      </c>
      <c r="B85" s="75" t="s">
        <v>129</v>
      </c>
      <c r="C85" s="59">
        <v>58414.2</v>
      </c>
      <c r="D85" s="13">
        <v>26</v>
      </c>
      <c r="E85" s="42">
        <v>1123.3499999999999</v>
      </c>
      <c r="F85" s="44">
        <v>1497.8</v>
      </c>
      <c r="G85" s="37">
        <v>2246.6999999999998</v>
      </c>
      <c r="H85" s="37">
        <v>4493.3999999999996</v>
      </c>
      <c r="I85" s="37">
        <v>6740.1</v>
      </c>
      <c r="J85" s="37">
        <v>8986.7999999999993</v>
      </c>
      <c r="K85" s="37">
        <v>11233.5</v>
      </c>
      <c r="L85" s="37">
        <v>13480.2</v>
      </c>
      <c r="M85" s="37">
        <v>15726.9</v>
      </c>
      <c r="N85" s="37">
        <v>17973.599999999999</v>
      </c>
      <c r="O85" s="37">
        <v>20220.3</v>
      </c>
      <c r="P85" s="37">
        <v>22467</v>
      </c>
      <c r="Q85" s="37">
        <v>24713.7</v>
      </c>
      <c r="R85" s="37">
        <v>26960.400000000001</v>
      </c>
      <c r="S85" s="37">
        <v>29207.1</v>
      </c>
      <c r="T85" s="37">
        <v>31453.8</v>
      </c>
      <c r="U85" s="37">
        <v>33700.5</v>
      </c>
      <c r="V85" s="37">
        <v>35947.199999999997</v>
      </c>
      <c r="W85" s="37">
        <v>38193.9</v>
      </c>
      <c r="X85" s="37">
        <v>40440.6</v>
      </c>
      <c r="Y85" s="37">
        <v>42687.3</v>
      </c>
      <c r="Z85" s="37">
        <v>44934</v>
      </c>
      <c r="AA85" s="37">
        <v>47180.7</v>
      </c>
      <c r="AB85" s="37">
        <v>49427.4</v>
      </c>
      <c r="AC85" s="37">
        <v>51674.1</v>
      </c>
      <c r="AD85" s="37">
        <v>53920.800000000003</v>
      </c>
      <c r="AE85" s="37">
        <v>56167.5</v>
      </c>
      <c r="AF85" s="37">
        <v>58414.2</v>
      </c>
      <c r="AG85" s="37">
        <v>59537.55</v>
      </c>
      <c r="AH85" s="37">
        <v>60660.9</v>
      </c>
      <c r="AI85" s="37">
        <v>61784.25</v>
      </c>
      <c r="AJ85" s="37">
        <v>62907.6</v>
      </c>
      <c r="AK85" s="37">
        <v>64030.95</v>
      </c>
      <c r="AL85" s="37">
        <v>65154.3</v>
      </c>
      <c r="AM85" s="37">
        <v>66277.649999999994</v>
      </c>
      <c r="AN85" s="37">
        <v>67401</v>
      </c>
      <c r="AO85" s="37">
        <v>68524.350000000006</v>
      </c>
      <c r="AP85" s="37">
        <v>69647.7</v>
      </c>
      <c r="AQ85" s="37">
        <v>70771.05</v>
      </c>
      <c r="AR85" s="37">
        <v>71894.399999999994</v>
      </c>
      <c r="AS85" s="37">
        <v>73017.75</v>
      </c>
      <c r="AT85" s="37">
        <v>74141.100000000006</v>
      </c>
      <c r="AU85" s="37">
        <v>75264.45</v>
      </c>
      <c r="AV85" s="37">
        <v>76387.8</v>
      </c>
      <c r="AW85" s="37">
        <v>77511.149999999994</v>
      </c>
      <c r="AX85" s="37">
        <v>78634.5</v>
      </c>
      <c r="AY85" s="37">
        <v>79757.850000000006</v>
      </c>
      <c r="AZ85" s="37">
        <v>80881.2</v>
      </c>
      <c r="BA85" s="37">
        <v>82004.55</v>
      </c>
      <c r="BB85" s="37">
        <v>83127.899999999994</v>
      </c>
      <c r="BC85" s="37">
        <v>84251.25</v>
      </c>
      <c r="BD85" s="37">
        <v>85374.6</v>
      </c>
      <c r="BE85" s="37">
        <v>86497.95</v>
      </c>
      <c r="BF85" s="37">
        <v>87621.3</v>
      </c>
      <c r="BG85" s="37">
        <v>88744.65</v>
      </c>
      <c r="BH85" s="37">
        <v>89868</v>
      </c>
      <c r="BI85" s="37">
        <v>90991.35</v>
      </c>
      <c r="BJ85" s="37">
        <v>92114.7</v>
      </c>
      <c r="BK85" s="37">
        <v>93238.05</v>
      </c>
      <c r="BL85" s="37">
        <v>94361.4</v>
      </c>
      <c r="BM85" s="37">
        <v>95484.75</v>
      </c>
      <c r="BN85" s="37">
        <v>96608.1</v>
      </c>
      <c r="BO85" s="37">
        <v>97731.45</v>
      </c>
      <c r="BP85" s="37">
        <v>98854.8</v>
      </c>
      <c r="BQ85" s="37">
        <v>99978.15</v>
      </c>
      <c r="BR85" s="37">
        <v>101101.5</v>
      </c>
      <c r="BS85" s="37">
        <v>102224.85</v>
      </c>
      <c r="BT85" s="37">
        <v>103348.2</v>
      </c>
      <c r="BU85" s="37">
        <v>104471.55</v>
      </c>
      <c r="BV85" s="37">
        <v>105594.9</v>
      </c>
      <c r="BW85" s="37">
        <v>106718.25</v>
      </c>
      <c r="BX85" s="37">
        <v>107841.60000000001</v>
      </c>
      <c r="BY85" s="37">
        <v>108964.95</v>
      </c>
      <c r="BZ85" s="37">
        <v>110088.3</v>
      </c>
      <c r="CA85" s="37">
        <v>111211.65</v>
      </c>
      <c r="CB85" s="37">
        <v>112335</v>
      </c>
      <c r="CC85" s="37">
        <v>113458.35</v>
      </c>
      <c r="CD85" s="37">
        <v>114581.7</v>
      </c>
      <c r="CE85" s="37">
        <v>115705.05</v>
      </c>
      <c r="CF85" s="37">
        <v>116828.4</v>
      </c>
      <c r="CG85" s="37">
        <v>117951.75</v>
      </c>
      <c r="CH85" s="37">
        <v>119075.1</v>
      </c>
      <c r="CI85" s="37">
        <v>120198.45</v>
      </c>
      <c r="CJ85" s="37">
        <v>121321.8</v>
      </c>
      <c r="CK85" s="37">
        <v>122445.15</v>
      </c>
      <c r="CL85" s="37">
        <v>123568.5</v>
      </c>
      <c r="CM85" s="37">
        <v>124691.85</v>
      </c>
      <c r="CN85" s="37">
        <v>125815.2</v>
      </c>
      <c r="CO85" s="37">
        <v>126938.55</v>
      </c>
      <c r="CP85" s="37">
        <v>128061.9</v>
      </c>
      <c r="CQ85" s="37">
        <v>129185.25</v>
      </c>
      <c r="CR85" s="37">
        <v>130308.6</v>
      </c>
      <c r="CS85" s="37">
        <v>131431.95000000001</v>
      </c>
      <c r="CT85" s="37">
        <v>132555.29999999999</v>
      </c>
      <c r="CU85" s="37">
        <v>133678.65</v>
      </c>
      <c r="CV85" s="37">
        <v>134802</v>
      </c>
      <c r="CW85" s="37">
        <v>135925.35</v>
      </c>
      <c r="CX85" s="97"/>
    </row>
    <row r="86" spans="1:102" ht="20.399999999999999">
      <c r="A86" s="57">
        <v>391361</v>
      </c>
      <c r="B86" s="75" t="s">
        <v>29</v>
      </c>
      <c r="C86" s="59">
        <v>112077</v>
      </c>
      <c r="D86" s="13">
        <v>35</v>
      </c>
      <c r="E86" s="42">
        <v>1601.1</v>
      </c>
      <c r="F86" s="44">
        <v>2134.8000000000002</v>
      </c>
      <c r="G86" s="37">
        <v>3202.2</v>
      </c>
      <c r="H86" s="37">
        <v>6404.4</v>
      </c>
      <c r="I86" s="37">
        <v>9606.6</v>
      </c>
      <c r="J86" s="37">
        <v>12808.8</v>
      </c>
      <c r="K86" s="37">
        <v>16011</v>
      </c>
      <c r="L86" s="37">
        <v>19213.2</v>
      </c>
      <c r="M86" s="37">
        <v>22415.4</v>
      </c>
      <c r="N86" s="37">
        <v>25617.599999999999</v>
      </c>
      <c r="O86" s="37">
        <v>28819.8</v>
      </c>
      <c r="P86" s="37">
        <v>32022</v>
      </c>
      <c r="Q86" s="37">
        <v>35224.199999999997</v>
      </c>
      <c r="R86" s="37">
        <v>38426.400000000001</v>
      </c>
      <c r="S86" s="37">
        <v>41628.6</v>
      </c>
      <c r="T86" s="37">
        <v>44830.8</v>
      </c>
      <c r="U86" s="37">
        <v>48033</v>
      </c>
      <c r="V86" s="37">
        <v>51235.199999999997</v>
      </c>
      <c r="W86" s="37">
        <v>54437.4</v>
      </c>
      <c r="X86" s="37">
        <v>57639.6</v>
      </c>
      <c r="Y86" s="37">
        <v>60841.8</v>
      </c>
      <c r="Z86" s="37">
        <v>64044</v>
      </c>
      <c r="AA86" s="37">
        <v>67246.2</v>
      </c>
      <c r="AB86" s="37">
        <v>70448.399999999994</v>
      </c>
      <c r="AC86" s="37">
        <v>73650.600000000006</v>
      </c>
      <c r="AD86" s="37">
        <v>76852.800000000003</v>
      </c>
      <c r="AE86" s="37">
        <v>80055</v>
      </c>
      <c r="AF86" s="37">
        <v>83257.2</v>
      </c>
      <c r="AG86" s="37">
        <v>86459.4</v>
      </c>
      <c r="AH86" s="37">
        <v>89661.6</v>
      </c>
      <c r="AI86" s="37">
        <v>92863.8</v>
      </c>
      <c r="AJ86" s="37">
        <v>96066</v>
      </c>
      <c r="AK86" s="37">
        <v>99268.2</v>
      </c>
      <c r="AL86" s="37">
        <v>102470.39999999999</v>
      </c>
      <c r="AM86" s="37">
        <v>105672.6</v>
      </c>
      <c r="AN86" s="37">
        <v>108874.8</v>
      </c>
      <c r="AO86" s="37">
        <v>112077</v>
      </c>
      <c r="AP86" s="37">
        <v>113678.1</v>
      </c>
      <c r="AQ86" s="37">
        <v>115279.2</v>
      </c>
      <c r="AR86" s="37">
        <v>116880.3</v>
      </c>
      <c r="AS86" s="37">
        <v>118481.4</v>
      </c>
      <c r="AT86" s="37">
        <v>120082.5</v>
      </c>
      <c r="AU86" s="37">
        <v>121683.6</v>
      </c>
      <c r="AV86" s="37">
        <v>123284.7</v>
      </c>
      <c r="AW86" s="37">
        <v>124885.8</v>
      </c>
      <c r="AX86" s="37">
        <v>126486.9</v>
      </c>
      <c r="AY86" s="37">
        <v>128088</v>
      </c>
      <c r="AZ86" s="37">
        <v>129689.1</v>
      </c>
      <c r="BA86" s="37">
        <v>131290.20000000001</v>
      </c>
      <c r="BB86" s="37">
        <v>132891.29999999999</v>
      </c>
      <c r="BC86" s="37">
        <v>134492.4</v>
      </c>
      <c r="BD86" s="37">
        <v>136093.5</v>
      </c>
      <c r="BE86" s="37">
        <v>137694.6</v>
      </c>
      <c r="BF86" s="37">
        <v>139295.70000000001</v>
      </c>
      <c r="BG86" s="37">
        <v>140896.79999999999</v>
      </c>
      <c r="BH86" s="37">
        <v>142497.9</v>
      </c>
      <c r="BI86" s="37">
        <v>144099</v>
      </c>
      <c r="BJ86" s="37">
        <v>145700.1</v>
      </c>
      <c r="BK86" s="37">
        <v>147301.20000000001</v>
      </c>
      <c r="BL86" s="37">
        <v>148902.29999999999</v>
      </c>
      <c r="BM86" s="37">
        <v>150503.4</v>
      </c>
      <c r="BN86" s="37">
        <v>152104.5</v>
      </c>
      <c r="BO86" s="37">
        <v>153705.60000000001</v>
      </c>
      <c r="BP86" s="37">
        <v>155306.70000000001</v>
      </c>
      <c r="BQ86" s="37">
        <v>156907.79999999999</v>
      </c>
      <c r="BR86" s="37">
        <v>158508.9</v>
      </c>
      <c r="BS86" s="37">
        <v>160110</v>
      </c>
      <c r="BT86" s="37">
        <v>161711.1</v>
      </c>
      <c r="BU86" s="37">
        <v>163312.20000000001</v>
      </c>
      <c r="BV86" s="37">
        <v>164913.29999999999</v>
      </c>
      <c r="BW86" s="37">
        <v>166514.4</v>
      </c>
      <c r="BX86" s="37">
        <v>168115.5</v>
      </c>
      <c r="BY86" s="37">
        <v>169716.6</v>
      </c>
      <c r="BZ86" s="37">
        <v>171317.7</v>
      </c>
      <c r="CA86" s="37">
        <v>172918.8</v>
      </c>
      <c r="CB86" s="37">
        <v>174519.9</v>
      </c>
      <c r="CC86" s="37">
        <v>176121</v>
      </c>
      <c r="CD86" s="37">
        <v>177722.1</v>
      </c>
      <c r="CE86" s="37">
        <v>179323.2</v>
      </c>
      <c r="CF86" s="37">
        <v>180924.3</v>
      </c>
      <c r="CG86" s="37">
        <v>182525.4</v>
      </c>
      <c r="CH86" s="37">
        <v>184126.5</v>
      </c>
      <c r="CI86" s="37">
        <v>185727.6</v>
      </c>
      <c r="CJ86" s="37">
        <v>187328.7</v>
      </c>
      <c r="CK86" s="37">
        <v>188929.8</v>
      </c>
      <c r="CL86" s="37">
        <v>190530.9</v>
      </c>
      <c r="CM86" s="37">
        <v>192132</v>
      </c>
      <c r="CN86" s="37">
        <v>193733.1</v>
      </c>
      <c r="CO86" s="37">
        <v>195334.2</v>
      </c>
      <c r="CP86" s="37">
        <v>196935.3</v>
      </c>
      <c r="CQ86" s="37">
        <v>198536.4</v>
      </c>
      <c r="CR86" s="37">
        <v>200137.5</v>
      </c>
      <c r="CS86" s="37">
        <v>201738.6</v>
      </c>
      <c r="CT86" s="37">
        <v>203339.7</v>
      </c>
      <c r="CU86" s="37">
        <v>204940.79999999999</v>
      </c>
      <c r="CV86" s="37">
        <v>206541.9</v>
      </c>
      <c r="CW86" s="37">
        <v>208143</v>
      </c>
      <c r="CX86" s="97"/>
    </row>
    <row r="87" spans="1:102" ht="20.399999999999999">
      <c r="A87" s="57">
        <v>391371</v>
      </c>
      <c r="B87" s="75" t="s">
        <v>130</v>
      </c>
      <c r="C87" s="59">
        <v>773611.2</v>
      </c>
      <c r="D87" s="13">
        <v>72</v>
      </c>
      <c r="E87" s="42">
        <v>5372.3</v>
      </c>
      <c r="F87" s="44">
        <v>7163.1</v>
      </c>
      <c r="G87" s="37">
        <v>10744.6</v>
      </c>
      <c r="H87" s="37">
        <v>21489.200000000001</v>
      </c>
      <c r="I87" s="37">
        <v>32233.8</v>
      </c>
      <c r="J87" s="37">
        <v>42978.400000000001</v>
      </c>
      <c r="K87" s="37">
        <v>53723</v>
      </c>
      <c r="L87" s="37">
        <v>64467.6</v>
      </c>
      <c r="M87" s="37">
        <v>75212.2</v>
      </c>
      <c r="N87" s="37">
        <v>85956.800000000003</v>
      </c>
      <c r="O87" s="37">
        <v>96701.4</v>
      </c>
      <c r="P87" s="37">
        <v>107446</v>
      </c>
      <c r="Q87" s="37">
        <v>118190.6</v>
      </c>
      <c r="R87" s="37">
        <v>128935.2</v>
      </c>
      <c r="S87" s="37">
        <v>139679.79999999999</v>
      </c>
      <c r="T87" s="37">
        <v>150424.4</v>
      </c>
      <c r="U87" s="37">
        <v>161169</v>
      </c>
      <c r="V87" s="37">
        <v>171913.60000000001</v>
      </c>
      <c r="W87" s="37">
        <v>182658.2</v>
      </c>
      <c r="X87" s="37">
        <v>193402.8</v>
      </c>
      <c r="Y87" s="37">
        <v>204147.4</v>
      </c>
      <c r="Z87" s="37">
        <v>214892</v>
      </c>
      <c r="AA87" s="37">
        <v>225636.6</v>
      </c>
      <c r="AB87" s="37">
        <v>236381.2</v>
      </c>
      <c r="AC87" s="37">
        <v>247125.8</v>
      </c>
      <c r="AD87" s="37">
        <v>257870.4</v>
      </c>
      <c r="AE87" s="37">
        <v>268615</v>
      </c>
      <c r="AF87" s="37">
        <v>279359.59999999998</v>
      </c>
      <c r="AG87" s="37">
        <v>290104.2</v>
      </c>
      <c r="AH87" s="37">
        <v>300848.8</v>
      </c>
      <c r="AI87" s="37">
        <v>311593.40000000002</v>
      </c>
      <c r="AJ87" s="37">
        <v>322338</v>
      </c>
      <c r="AK87" s="37">
        <v>333082.59999999998</v>
      </c>
      <c r="AL87" s="37">
        <v>343827.20000000001</v>
      </c>
      <c r="AM87" s="37">
        <v>354571.8</v>
      </c>
      <c r="AN87" s="37">
        <v>365316.4</v>
      </c>
      <c r="AO87" s="37">
        <v>376061</v>
      </c>
      <c r="AP87" s="37">
        <v>386805.6</v>
      </c>
      <c r="AQ87" s="37">
        <v>397550.2</v>
      </c>
      <c r="AR87" s="37">
        <v>408294.8</v>
      </c>
      <c r="AS87" s="37">
        <v>419039.4</v>
      </c>
      <c r="AT87" s="37">
        <v>429784</v>
      </c>
      <c r="AU87" s="37">
        <v>440528.6</v>
      </c>
      <c r="AV87" s="37">
        <v>451273.2</v>
      </c>
      <c r="AW87" s="37">
        <v>462017.8</v>
      </c>
      <c r="AX87" s="37">
        <v>472762.4</v>
      </c>
      <c r="AY87" s="37">
        <v>483507</v>
      </c>
      <c r="AZ87" s="37">
        <v>494251.6</v>
      </c>
      <c r="BA87" s="37">
        <v>504996.2</v>
      </c>
      <c r="BB87" s="37">
        <v>515740.8</v>
      </c>
      <c r="BC87" s="37">
        <v>526485.4</v>
      </c>
      <c r="BD87" s="37">
        <v>537230</v>
      </c>
      <c r="BE87" s="37">
        <v>547974.6</v>
      </c>
      <c r="BF87" s="37">
        <v>558719.19999999995</v>
      </c>
      <c r="BG87" s="37">
        <v>569463.80000000005</v>
      </c>
      <c r="BH87" s="37">
        <v>580208.4</v>
      </c>
      <c r="BI87" s="37">
        <v>590953</v>
      </c>
      <c r="BJ87" s="37">
        <v>601697.6</v>
      </c>
      <c r="BK87" s="37">
        <v>612442.19999999995</v>
      </c>
      <c r="BL87" s="37">
        <v>623186.80000000005</v>
      </c>
      <c r="BM87" s="37">
        <v>633931.4</v>
      </c>
      <c r="BN87" s="37">
        <v>644676</v>
      </c>
      <c r="BO87" s="37">
        <v>655420.6</v>
      </c>
      <c r="BP87" s="37">
        <v>666165.19999999995</v>
      </c>
      <c r="BQ87" s="37">
        <v>676909.8</v>
      </c>
      <c r="BR87" s="37">
        <v>687654.40000000002</v>
      </c>
      <c r="BS87" s="37">
        <v>698399</v>
      </c>
      <c r="BT87" s="37">
        <v>709143.6</v>
      </c>
      <c r="BU87" s="37">
        <v>719888.2</v>
      </c>
      <c r="BV87" s="37">
        <v>730632.8</v>
      </c>
      <c r="BW87" s="37">
        <v>741377.4</v>
      </c>
      <c r="BX87" s="37">
        <v>752122</v>
      </c>
      <c r="BY87" s="37">
        <v>762866.6</v>
      </c>
      <c r="BZ87" s="37">
        <v>773611.2</v>
      </c>
      <c r="CA87" s="37">
        <v>778983.5</v>
      </c>
      <c r="CB87" s="37">
        <v>784355.8</v>
      </c>
      <c r="CC87" s="37">
        <v>789728.1</v>
      </c>
      <c r="CD87" s="37">
        <v>795100.4</v>
      </c>
      <c r="CE87" s="37">
        <v>800472.7</v>
      </c>
      <c r="CF87" s="37">
        <v>805845</v>
      </c>
      <c r="CG87" s="37">
        <v>811217.3</v>
      </c>
      <c r="CH87" s="37">
        <v>816589.6</v>
      </c>
      <c r="CI87" s="37">
        <v>821961.9</v>
      </c>
      <c r="CJ87" s="37">
        <v>827334.2</v>
      </c>
      <c r="CK87" s="37">
        <v>832706.5</v>
      </c>
      <c r="CL87" s="37">
        <v>838078.8</v>
      </c>
      <c r="CM87" s="37">
        <v>843451.1</v>
      </c>
      <c r="CN87" s="37">
        <v>848823.4</v>
      </c>
      <c r="CO87" s="37">
        <v>854195.7</v>
      </c>
      <c r="CP87" s="37">
        <v>859568</v>
      </c>
      <c r="CQ87" s="37">
        <v>864940.3</v>
      </c>
      <c r="CR87" s="37">
        <v>870312.6</v>
      </c>
      <c r="CS87" s="37">
        <v>875684.9</v>
      </c>
      <c r="CT87" s="37">
        <v>881057.2</v>
      </c>
      <c r="CU87" s="37">
        <v>886429.5</v>
      </c>
      <c r="CV87" s="37">
        <v>891801.8</v>
      </c>
      <c r="CW87" s="37">
        <v>897174.1</v>
      </c>
      <c r="CX87" s="97"/>
    </row>
    <row r="88" spans="1:102" ht="20.399999999999999">
      <c r="A88" s="57">
        <v>391381</v>
      </c>
      <c r="B88" s="75" t="s">
        <v>30</v>
      </c>
      <c r="C88" s="59">
        <v>235606.5</v>
      </c>
      <c r="D88" s="13">
        <v>45</v>
      </c>
      <c r="E88" s="42">
        <v>2617.85</v>
      </c>
      <c r="F88" s="44">
        <v>3490.5</v>
      </c>
      <c r="G88" s="37">
        <v>5235.7</v>
      </c>
      <c r="H88" s="37">
        <v>10471.4</v>
      </c>
      <c r="I88" s="37">
        <v>15707.1</v>
      </c>
      <c r="J88" s="37">
        <v>20942.8</v>
      </c>
      <c r="K88" s="37">
        <v>26178.5</v>
      </c>
      <c r="L88" s="37">
        <v>31414.2</v>
      </c>
      <c r="M88" s="37">
        <v>36649.9</v>
      </c>
      <c r="N88" s="37">
        <v>41885.599999999999</v>
      </c>
      <c r="O88" s="37">
        <v>47121.3</v>
      </c>
      <c r="P88" s="37">
        <v>52357</v>
      </c>
      <c r="Q88" s="37">
        <v>57592.7</v>
      </c>
      <c r="R88" s="37">
        <v>62828.4</v>
      </c>
      <c r="S88" s="37">
        <v>68064.100000000006</v>
      </c>
      <c r="T88" s="37">
        <v>73299.8</v>
      </c>
      <c r="U88" s="37">
        <v>78535.5</v>
      </c>
      <c r="V88" s="37">
        <v>83771.199999999997</v>
      </c>
      <c r="W88" s="37">
        <v>89006.9</v>
      </c>
      <c r="X88" s="37">
        <v>94242.6</v>
      </c>
      <c r="Y88" s="37">
        <v>99478.3</v>
      </c>
      <c r="Z88" s="37">
        <v>104714</v>
      </c>
      <c r="AA88" s="37">
        <v>109949.7</v>
      </c>
      <c r="AB88" s="37">
        <v>115185.4</v>
      </c>
      <c r="AC88" s="37">
        <v>120421.1</v>
      </c>
      <c r="AD88" s="37">
        <v>125656.8</v>
      </c>
      <c r="AE88" s="37">
        <v>130892.5</v>
      </c>
      <c r="AF88" s="37">
        <v>136128.20000000001</v>
      </c>
      <c r="AG88" s="37">
        <v>141363.9</v>
      </c>
      <c r="AH88" s="37">
        <v>146599.6</v>
      </c>
      <c r="AI88" s="37">
        <v>151835.29999999999</v>
      </c>
      <c r="AJ88" s="37">
        <v>157071</v>
      </c>
      <c r="AK88" s="37">
        <v>162306.70000000001</v>
      </c>
      <c r="AL88" s="37">
        <v>167542.39999999999</v>
      </c>
      <c r="AM88" s="37">
        <v>172778.1</v>
      </c>
      <c r="AN88" s="37">
        <v>178013.8</v>
      </c>
      <c r="AO88" s="37">
        <v>183249.5</v>
      </c>
      <c r="AP88" s="37">
        <v>188485.2</v>
      </c>
      <c r="AQ88" s="37">
        <v>193720.9</v>
      </c>
      <c r="AR88" s="37">
        <v>198956.6</v>
      </c>
      <c r="AS88" s="37">
        <v>204192.3</v>
      </c>
      <c r="AT88" s="37">
        <v>209428</v>
      </c>
      <c r="AU88" s="37">
        <v>214663.7</v>
      </c>
      <c r="AV88" s="37">
        <v>219899.4</v>
      </c>
      <c r="AW88" s="37">
        <v>225135.1</v>
      </c>
      <c r="AX88" s="37">
        <v>230370.8</v>
      </c>
      <c r="AY88" s="37">
        <v>235606.5</v>
      </c>
      <c r="AZ88" s="37">
        <v>238224.35</v>
      </c>
      <c r="BA88" s="37">
        <v>240842.2</v>
      </c>
      <c r="BB88" s="37">
        <v>243460.05</v>
      </c>
      <c r="BC88" s="37">
        <v>246077.9</v>
      </c>
      <c r="BD88" s="37">
        <v>248695.75</v>
      </c>
      <c r="BE88" s="37">
        <v>251313.6</v>
      </c>
      <c r="BF88" s="37">
        <v>253931.45</v>
      </c>
      <c r="BG88" s="37">
        <v>256549.3</v>
      </c>
      <c r="BH88" s="37">
        <v>259167.15</v>
      </c>
      <c r="BI88" s="37">
        <v>261785</v>
      </c>
      <c r="BJ88" s="37">
        <v>264402.84999999998</v>
      </c>
      <c r="BK88" s="37">
        <v>267020.7</v>
      </c>
      <c r="BL88" s="37">
        <v>269638.55</v>
      </c>
      <c r="BM88" s="37">
        <v>272256.40000000002</v>
      </c>
      <c r="BN88" s="37">
        <v>274874.25</v>
      </c>
      <c r="BO88" s="37">
        <v>277492.09999999998</v>
      </c>
      <c r="BP88" s="37">
        <v>280109.95</v>
      </c>
      <c r="BQ88" s="37">
        <v>282727.8</v>
      </c>
      <c r="BR88" s="37">
        <v>285345.65000000002</v>
      </c>
      <c r="BS88" s="37">
        <v>287963.5</v>
      </c>
      <c r="BT88" s="37">
        <v>290581.34999999998</v>
      </c>
      <c r="BU88" s="37">
        <v>293199.2</v>
      </c>
      <c r="BV88" s="37">
        <v>295817.05</v>
      </c>
      <c r="BW88" s="37">
        <v>298434.90000000002</v>
      </c>
      <c r="BX88" s="37">
        <v>301052.75</v>
      </c>
      <c r="BY88" s="37">
        <v>303670.59999999998</v>
      </c>
      <c r="BZ88" s="37">
        <v>306288.45</v>
      </c>
      <c r="CA88" s="37">
        <v>308906.3</v>
      </c>
      <c r="CB88" s="37">
        <v>311524.15000000002</v>
      </c>
      <c r="CC88" s="37">
        <v>314142</v>
      </c>
      <c r="CD88" s="37">
        <v>316759.84999999998</v>
      </c>
      <c r="CE88" s="37">
        <v>319377.7</v>
      </c>
      <c r="CF88" s="37">
        <v>321995.55</v>
      </c>
      <c r="CG88" s="37">
        <v>324613.40000000002</v>
      </c>
      <c r="CH88" s="37">
        <v>327231.25</v>
      </c>
      <c r="CI88" s="37">
        <v>329849.09999999998</v>
      </c>
      <c r="CJ88" s="37">
        <v>332466.95</v>
      </c>
      <c r="CK88" s="37">
        <v>335084.79999999999</v>
      </c>
      <c r="CL88" s="37">
        <v>337702.65</v>
      </c>
      <c r="CM88" s="37">
        <v>340320.5</v>
      </c>
      <c r="CN88" s="37">
        <v>342938.35</v>
      </c>
      <c r="CO88" s="37">
        <v>345556.2</v>
      </c>
      <c r="CP88" s="37">
        <v>348174.05</v>
      </c>
      <c r="CQ88" s="37">
        <v>350791.9</v>
      </c>
      <c r="CR88" s="37">
        <v>353409.75</v>
      </c>
      <c r="CS88" s="37">
        <v>356027.6</v>
      </c>
      <c r="CT88" s="37">
        <v>358645.45</v>
      </c>
      <c r="CU88" s="37">
        <v>361263.3</v>
      </c>
      <c r="CV88" s="37">
        <v>363881.15</v>
      </c>
      <c r="CW88" s="37">
        <v>366499</v>
      </c>
      <c r="CX88" s="97"/>
    </row>
    <row r="89" spans="1:102" ht="30.6">
      <c r="A89" s="57">
        <v>391530</v>
      </c>
      <c r="B89" s="67" t="s">
        <v>132</v>
      </c>
      <c r="C89" s="59">
        <v>128094</v>
      </c>
      <c r="D89" s="13">
        <v>30</v>
      </c>
      <c r="E89" s="42">
        <v>2134.9</v>
      </c>
      <c r="F89" s="44">
        <v>2846.5</v>
      </c>
      <c r="G89" s="37">
        <v>4269.8</v>
      </c>
      <c r="H89" s="37">
        <v>8539.6</v>
      </c>
      <c r="I89" s="37">
        <v>12809.4</v>
      </c>
      <c r="J89" s="37">
        <v>17079.2</v>
      </c>
      <c r="K89" s="37">
        <v>21349</v>
      </c>
      <c r="L89" s="37">
        <v>25618.799999999999</v>
      </c>
      <c r="M89" s="37">
        <v>29888.6</v>
      </c>
      <c r="N89" s="37">
        <v>34158.400000000001</v>
      </c>
      <c r="O89" s="37">
        <v>38428.199999999997</v>
      </c>
      <c r="P89" s="37">
        <v>42698</v>
      </c>
      <c r="Q89" s="37">
        <v>46967.8</v>
      </c>
      <c r="R89" s="37">
        <v>51237.599999999999</v>
      </c>
      <c r="S89" s="37">
        <v>55507.4</v>
      </c>
      <c r="T89" s="37">
        <v>59777.2</v>
      </c>
      <c r="U89" s="37">
        <v>64047</v>
      </c>
      <c r="V89" s="37">
        <v>68316.800000000003</v>
      </c>
      <c r="W89" s="37">
        <v>72586.600000000006</v>
      </c>
      <c r="X89" s="37">
        <v>76856.399999999994</v>
      </c>
      <c r="Y89" s="37">
        <v>81126.2</v>
      </c>
      <c r="Z89" s="37">
        <v>85396</v>
      </c>
      <c r="AA89" s="37">
        <v>89665.8</v>
      </c>
      <c r="AB89" s="37">
        <v>93935.6</v>
      </c>
      <c r="AC89" s="37">
        <v>98205.4</v>
      </c>
      <c r="AD89" s="37">
        <v>102475.2</v>
      </c>
      <c r="AE89" s="37">
        <v>106745</v>
      </c>
      <c r="AF89" s="37">
        <v>111014.8</v>
      </c>
      <c r="AG89" s="37">
        <v>115284.6</v>
      </c>
      <c r="AH89" s="37">
        <v>119554.4</v>
      </c>
      <c r="AI89" s="37">
        <v>123824.2</v>
      </c>
      <c r="AJ89" s="45">
        <v>128094</v>
      </c>
      <c r="AK89" s="37">
        <v>130228.9</v>
      </c>
      <c r="AL89" s="37">
        <v>132363.79999999999</v>
      </c>
      <c r="AM89" s="37">
        <v>134498.70000000001</v>
      </c>
      <c r="AN89" s="37">
        <v>136633.60000000001</v>
      </c>
      <c r="AO89" s="37">
        <v>138768.5</v>
      </c>
      <c r="AP89" s="37">
        <v>140903.4</v>
      </c>
      <c r="AQ89" s="37">
        <v>143038.29999999999</v>
      </c>
      <c r="AR89" s="37">
        <v>145173.20000000001</v>
      </c>
      <c r="AS89" s="37">
        <v>147308.1</v>
      </c>
      <c r="AT89" s="37">
        <v>149443</v>
      </c>
      <c r="AU89" s="37">
        <v>151577.9</v>
      </c>
      <c r="AV89" s="37">
        <v>153712.79999999999</v>
      </c>
      <c r="AW89" s="37">
        <v>155847.70000000001</v>
      </c>
      <c r="AX89" s="37">
        <v>157982.6</v>
      </c>
      <c r="AY89" s="37">
        <v>160117.5</v>
      </c>
      <c r="AZ89" s="37">
        <v>162252.4</v>
      </c>
      <c r="BA89" s="37">
        <v>164387.29999999999</v>
      </c>
      <c r="BB89" s="37">
        <v>166522.20000000001</v>
      </c>
      <c r="BC89" s="37">
        <v>168657.1</v>
      </c>
      <c r="BD89" s="37">
        <v>170792</v>
      </c>
      <c r="BE89" s="37">
        <v>172926.9</v>
      </c>
      <c r="BF89" s="37">
        <v>175061.8</v>
      </c>
      <c r="BG89" s="37">
        <v>177196.7</v>
      </c>
      <c r="BH89" s="37">
        <v>179331.6</v>
      </c>
      <c r="BI89" s="37">
        <v>181466.5</v>
      </c>
      <c r="BJ89" s="37">
        <v>183601.4</v>
      </c>
      <c r="BK89" s="37">
        <v>185736.3</v>
      </c>
      <c r="BL89" s="37">
        <v>187871.2</v>
      </c>
      <c r="BM89" s="37">
        <v>190006.1</v>
      </c>
      <c r="BN89" s="37">
        <v>192141</v>
      </c>
      <c r="BO89" s="37">
        <v>194275.9</v>
      </c>
      <c r="BP89" s="37">
        <v>196410.8</v>
      </c>
      <c r="BQ89" s="37">
        <v>198545.7</v>
      </c>
      <c r="BR89" s="37">
        <v>200680.6</v>
      </c>
      <c r="BS89" s="37">
        <v>202815.5</v>
      </c>
      <c r="BT89" s="37">
        <v>204950.39999999999</v>
      </c>
      <c r="BU89" s="37">
        <v>207085.3</v>
      </c>
      <c r="BV89" s="37">
        <v>209220.2</v>
      </c>
      <c r="BW89" s="37">
        <v>211355.1</v>
      </c>
      <c r="BX89" s="37">
        <v>213490</v>
      </c>
      <c r="BY89" s="37">
        <v>215624.9</v>
      </c>
      <c r="BZ89" s="37">
        <v>217759.8</v>
      </c>
      <c r="CA89" s="37">
        <v>219894.7</v>
      </c>
      <c r="CB89" s="37">
        <v>222029.6</v>
      </c>
      <c r="CC89" s="37">
        <v>224164.5</v>
      </c>
      <c r="CD89" s="37">
        <v>226299.4</v>
      </c>
      <c r="CE89" s="37">
        <v>228434.3</v>
      </c>
      <c r="CF89" s="37">
        <v>230569.2</v>
      </c>
      <c r="CG89" s="37">
        <v>232704.1</v>
      </c>
      <c r="CH89" s="37">
        <v>234839</v>
      </c>
      <c r="CI89" s="37">
        <v>236973.9</v>
      </c>
      <c r="CJ89" s="37">
        <v>239108.8</v>
      </c>
      <c r="CK89" s="37">
        <v>241243.7</v>
      </c>
      <c r="CL89" s="37">
        <v>243378.6</v>
      </c>
      <c r="CM89" s="37">
        <v>245513.5</v>
      </c>
      <c r="CN89" s="37">
        <v>247648.4</v>
      </c>
      <c r="CO89" s="37">
        <v>249783.3</v>
      </c>
      <c r="CP89" s="37">
        <v>251918.2</v>
      </c>
      <c r="CQ89" s="37">
        <v>254053.1</v>
      </c>
      <c r="CR89" s="37">
        <v>256188</v>
      </c>
      <c r="CS89" s="37">
        <v>258322.9</v>
      </c>
      <c r="CT89" s="37">
        <v>260457.8</v>
      </c>
      <c r="CU89" s="37">
        <v>262592.7</v>
      </c>
      <c r="CV89" s="37">
        <v>264727.59999999998</v>
      </c>
      <c r="CW89" s="37">
        <v>266862.5</v>
      </c>
      <c r="CX89" s="97"/>
    </row>
    <row r="90" spans="1:102" ht="13.2">
      <c r="A90" s="65">
        <v>451141</v>
      </c>
      <c r="B90" s="66" t="s">
        <v>16</v>
      </c>
      <c r="C90" s="59">
        <v>2048.4</v>
      </c>
      <c r="D90" s="5">
        <v>1</v>
      </c>
      <c r="E90" s="42"/>
      <c r="F90" s="44"/>
      <c r="G90" s="45">
        <v>2048.4</v>
      </c>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97"/>
    </row>
    <row r="91" spans="1:102" ht="30.6">
      <c r="A91" s="65">
        <v>451205</v>
      </c>
      <c r="B91" s="67" t="s">
        <v>41</v>
      </c>
      <c r="C91" s="59">
        <v>52173</v>
      </c>
      <c r="D91" s="3">
        <v>22</v>
      </c>
      <c r="E91" s="42">
        <v>1185.75</v>
      </c>
      <c r="F91" s="44">
        <v>1581</v>
      </c>
      <c r="G91" s="37">
        <v>2371.5</v>
      </c>
      <c r="H91" s="37">
        <v>4743</v>
      </c>
      <c r="I91" s="37">
        <v>7114.5</v>
      </c>
      <c r="J91" s="37">
        <v>9486</v>
      </c>
      <c r="K91" s="37">
        <v>11857.5</v>
      </c>
      <c r="L91" s="37">
        <v>14229</v>
      </c>
      <c r="M91" s="37">
        <v>16600.5</v>
      </c>
      <c r="N91" s="37">
        <v>18972</v>
      </c>
      <c r="O91" s="37">
        <v>21343.5</v>
      </c>
      <c r="P91" s="37">
        <v>23715</v>
      </c>
      <c r="Q91" s="37">
        <v>26086.5</v>
      </c>
      <c r="R91" s="37">
        <v>28458</v>
      </c>
      <c r="S91" s="37">
        <v>30829.5</v>
      </c>
      <c r="T91" s="37">
        <v>33201</v>
      </c>
      <c r="U91" s="37">
        <v>35572.5</v>
      </c>
      <c r="V91" s="37">
        <v>37944</v>
      </c>
      <c r="W91" s="37">
        <v>40315.5</v>
      </c>
      <c r="X91" s="37">
        <v>42687</v>
      </c>
      <c r="Y91" s="37">
        <v>45058.5</v>
      </c>
      <c r="Z91" s="37">
        <v>47430</v>
      </c>
      <c r="AA91" s="45">
        <v>49801.5</v>
      </c>
      <c r="AB91" s="37">
        <v>52173</v>
      </c>
      <c r="AC91" s="50">
        <v>53358.75</v>
      </c>
      <c r="AD91" s="50">
        <v>54544.5</v>
      </c>
      <c r="AE91" s="50">
        <v>55730.25</v>
      </c>
      <c r="AF91" s="50">
        <v>56916</v>
      </c>
      <c r="AG91" s="50">
        <v>58101.75</v>
      </c>
      <c r="AH91" s="50">
        <v>59287.5</v>
      </c>
      <c r="AI91" s="50">
        <v>60473.25</v>
      </c>
      <c r="AJ91" s="50">
        <v>61659</v>
      </c>
      <c r="AK91" s="50">
        <v>62844.75</v>
      </c>
      <c r="AL91" s="50">
        <v>64030.5</v>
      </c>
      <c r="AM91" s="50">
        <v>65216.25</v>
      </c>
      <c r="AN91" s="50">
        <v>66402</v>
      </c>
      <c r="AO91" s="50">
        <v>67587.75</v>
      </c>
      <c r="AP91" s="50">
        <v>68773.5</v>
      </c>
      <c r="AQ91" s="50">
        <v>69959.25</v>
      </c>
      <c r="AR91" s="50">
        <v>71145</v>
      </c>
      <c r="AS91" s="50">
        <v>72330.75</v>
      </c>
      <c r="AT91" s="50">
        <v>73516.5</v>
      </c>
      <c r="AU91" s="50">
        <v>74702.25</v>
      </c>
      <c r="AV91" s="50">
        <v>75888</v>
      </c>
      <c r="AW91" s="50">
        <v>77073.75</v>
      </c>
      <c r="AX91" s="50">
        <v>78259.5</v>
      </c>
      <c r="AY91" s="50">
        <v>79445.25</v>
      </c>
      <c r="AZ91" s="50">
        <v>80631</v>
      </c>
      <c r="BA91" s="50">
        <v>81816.75</v>
      </c>
      <c r="BB91" s="50">
        <v>83002.5</v>
      </c>
      <c r="BC91" s="50">
        <v>84188.25</v>
      </c>
      <c r="BD91" s="50">
        <v>85374</v>
      </c>
      <c r="BE91" s="50">
        <v>86559.75</v>
      </c>
      <c r="BF91" s="50">
        <v>87745.5</v>
      </c>
      <c r="BG91" s="50">
        <v>88931.25</v>
      </c>
      <c r="BH91" s="50">
        <v>90117</v>
      </c>
      <c r="BI91" s="50">
        <v>91302.75</v>
      </c>
      <c r="BJ91" s="50">
        <v>92488.5</v>
      </c>
      <c r="BK91" s="50">
        <v>93674.25</v>
      </c>
      <c r="BL91" s="50">
        <v>94860</v>
      </c>
      <c r="BM91" s="50">
        <v>96045.75</v>
      </c>
      <c r="BN91" s="50">
        <v>97231.5</v>
      </c>
      <c r="BO91" s="50">
        <v>98417.25</v>
      </c>
      <c r="BP91" s="50">
        <v>99603</v>
      </c>
      <c r="BQ91" s="50">
        <v>100788.75</v>
      </c>
      <c r="BR91" s="50">
        <v>101974.5</v>
      </c>
      <c r="BS91" s="50">
        <v>103160.25</v>
      </c>
      <c r="BT91" s="50">
        <v>104346</v>
      </c>
      <c r="BU91" s="50">
        <v>105531.75</v>
      </c>
      <c r="BV91" s="50">
        <v>106717.5</v>
      </c>
      <c r="BW91" s="50">
        <v>107903.25</v>
      </c>
      <c r="BX91" s="50">
        <v>109089</v>
      </c>
      <c r="BY91" s="50">
        <v>110274.75</v>
      </c>
      <c r="BZ91" s="50">
        <v>111460.5</v>
      </c>
      <c r="CA91" s="50">
        <v>112646.25</v>
      </c>
      <c r="CB91" s="50">
        <v>113832</v>
      </c>
      <c r="CC91" s="50">
        <v>115017.75</v>
      </c>
      <c r="CD91" s="50">
        <v>116203.5</v>
      </c>
      <c r="CE91" s="50">
        <v>117389.25</v>
      </c>
      <c r="CF91" s="50">
        <v>118575</v>
      </c>
      <c r="CG91" s="50">
        <v>119760.75</v>
      </c>
      <c r="CH91" s="50">
        <v>120946.5</v>
      </c>
      <c r="CI91" s="50">
        <v>122132.25</v>
      </c>
      <c r="CJ91" s="50">
        <v>123318</v>
      </c>
      <c r="CK91" s="50">
        <v>124503.75</v>
      </c>
      <c r="CL91" s="50">
        <v>125689.5</v>
      </c>
      <c r="CM91" s="50">
        <v>126875.25</v>
      </c>
      <c r="CN91" s="50">
        <v>128061</v>
      </c>
      <c r="CO91" s="50">
        <v>129246.75</v>
      </c>
      <c r="CP91" s="50">
        <v>130432.5</v>
      </c>
      <c r="CQ91" s="50">
        <v>131618.25</v>
      </c>
      <c r="CR91" s="50">
        <v>132804</v>
      </c>
      <c r="CS91" s="50">
        <v>133989.75</v>
      </c>
      <c r="CT91" s="50">
        <v>135175.5</v>
      </c>
      <c r="CU91" s="50">
        <v>136361.25</v>
      </c>
      <c r="CV91" s="50">
        <v>137547</v>
      </c>
      <c r="CW91" s="50">
        <v>138732.75</v>
      </c>
      <c r="CX91" s="97"/>
    </row>
    <row r="92" spans="1:102" ht="30.6">
      <c r="A92" s="65">
        <v>451206</v>
      </c>
      <c r="B92" s="67" t="s">
        <v>42</v>
      </c>
      <c r="C92" s="59">
        <v>62849.599999999999</v>
      </c>
      <c r="D92" s="3">
        <v>22</v>
      </c>
      <c r="E92" s="42">
        <v>1428.4</v>
      </c>
      <c r="F92" s="44">
        <v>1904.5</v>
      </c>
      <c r="G92" s="37">
        <v>2856.8</v>
      </c>
      <c r="H92" s="37">
        <v>5713.6</v>
      </c>
      <c r="I92" s="37">
        <v>8570.4</v>
      </c>
      <c r="J92" s="37">
        <v>11427.2</v>
      </c>
      <c r="K92" s="37">
        <v>14284</v>
      </c>
      <c r="L92" s="37">
        <v>17140.8</v>
      </c>
      <c r="M92" s="37">
        <v>19997.599999999999</v>
      </c>
      <c r="N92" s="37">
        <v>22854.400000000001</v>
      </c>
      <c r="O92" s="37">
        <v>25711.200000000001</v>
      </c>
      <c r="P92" s="37">
        <v>28568</v>
      </c>
      <c r="Q92" s="37">
        <v>31424.799999999999</v>
      </c>
      <c r="R92" s="37">
        <v>34281.599999999999</v>
      </c>
      <c r="S92" s="37">
        <v>37138.400000000001</v>
      </c>
      <c r="T92" s="37">
        <v>39995.199999999997</v>
      </c>
      <c r="U92" s="37">
        <v>42852</v>
      </c>
      <c r="V92" s="37">
        <v>45708.800000000003</v>
      </c>
      <c r="W92" s="37">
        <v>48565.599999999999</v>
      </c>
      <c r="X92" s="37">
        <v>51422.400000000001</v>
      </c>
      <c r="Y92" s="37">
        <v>54279.199999999997</v>
      </c>
      <c r="Z92" s="37">
        <v>57136</v>
      </c>
      <c r="AA92" s="45">
        <v>59992.800000000003</v>
      </c>
      <c r="AB92" s="50">
        <v>62849.599999999999</v>
      </c>
      <c r="AC92" s="50">
        <v>64278</v>
      </c>
      <c r="AD92" s="50">
        <v>65706.399999999994</v>
      </c>
      <c r="AE92" s="50">
        <v>67134.8</v>
      </c>
      <c r="AF92" s="50">
        <v>68563.199999999997</v>
      </c>
      <c r="AG92" s="50">
        <v>69991.600000000006</v>
      </c>
      <c r="AH92" s="50">
        <v>71420</v>
      </c>
      <c r="AI92" s="50">
        <v>72848.399999999994</v>
      </c>
      <c r="AJ92" s="50">
        <v>74276.800000000003</v>
      </c>
      <c r="AK92" s="50">
        <v>75705.2</v>
      </c>
      <c r="AL92" s="50">
        <v>77133.600000000006</v>
      </c>
      <c r="AM92" s="50">
        <v>78562</v>
      </c>
      <c r="AN92" s="50">
        <v>79990.399999999994</v>
      </c>
      <c r="AO92" s="50">
        <v>81418.8</v>
      </c>
      <c r="AP92" s="50">
        <v>82847.199999999997</v>
      </c>
      <c r="AQ92" s="50">
        <v>84275.6</v>
      </c>
      <c r="AR92" s="50">
        <v>85704</v>
      </c>
      <c r="AS92" s="50">
        <v>87132.4</v>
      </c>
      <c r="AT92" s="50">
        <v>88560.8</v>
      </c>
      <c r="AU92" s="50">
        <v>89989.2</v>
      </c>
      <c r="AV92" s="50">
        <v>91417.600000000006</v>
      </c>
      <c r="AW92" s="50">
        <v>92846</v>
      </c>
      <c r="AX92" s="50">
        <v>94274.4</v>
      </c>
      <c r="AY92" s="50">
        <v>95702.8</v>
      </c>
      <c r="AZ92" s="50">
        <v>97131.199999999997</v>
      </c>
      <c r="BA92" s="50">
        <v>98559.6</v>
      </c>
      <c r="BB92" s="50">
        <v>99988</v>
      </c>
      <c r="BC92" s="50">
        <v>101416.4</v>
      </c>
      <c r="BD92" s="50">
        <v>102844.8</v>
      </c>
      <c r="BE92" s="50">
        <v>104273.2</v>
      </c>
      <c r="BF92" s="50">
        <v>105701.6</v>
      </c>
      <c r="BG92" s="50">
        <v>107130</v>
      </c>
      <c r="BH92" s="50">
        <v>108558.39999999999</v>
      </c>
      <c r="BI92" s="50">
        <v>109986.8</v>
      </c>
      <c r="BJ92" s="50">
        <v>111415.2</v>
      </c>
      <c r="BK92" s="50">
        <v>112843.6</v>
      </c>
      <c r="BL92" s="50">
        <v>114272</v>
      </c>
      <c r="BM92" s="50">
        <v>115700.4</v>
      </c>
      <c r="BN92" s="50">
        <v>117128.8</v>
      </c>
      <c r="BO92" s="50">
        <v>118557.2</v>
      </c>
      <c r="BP92" s="50">
        <v>119985.60000000001</v>
      </c>
      <c r="BQ92" s="50">
        <v>121414</v>
      </c>
      <c r="BR92" s="50">
        <v>122842.4</v>
      </c>
      <c r="BS92" s="50">
        <v>124270.8</v>
      </c>
      <c r="BT92" s="50">
        <v>125699.2</v>
      </c>
      <c r="BU92" s="50">
        <v>127127.6</v>
      </c>
      <c r="BV92" s="50">
        <v>128556</v>
      </c>
      <c r="BW92" s="50">
        <v>129984.4</v>
      </c>
      <c r="BX92" s="50">
        <v>131412.79999999999</v>
      </c>
      <c r="BY92" s="50">
        <v>132841.20000000001</v>
      </c>
      <c r="BZ92" s="50">
        <v>134269.6</v>
      </c>
      <c r="CA92" s="50">
        <v>135698</v>
      </c>
      <c r="CB92" s="50">
        <v>137126.39999999999</v>
      </c>
      <c r="CC92" s="50">
        <v>138554.79999999999</v>
      </c>
      <c r="CD92" s="50">
        <v>139983.20000000001</v>
      </c>
      <c r="CE92" s="50">
        <v>141411.6</v>
      </c>
      <c r="CF92" s="50">
        <v>142840</v>
      </c>
      <c r="CG92" s="50">
        <v>144268.4</v>
      </c>
      <c r="CH92" s="50">
        <v>145696.79999999999</v>
      </c>
      <c r="CI92" s="50">
        <v>147125.20000000001</v>
      </c>
      <c r="CJ92" s="50">
        <v>148553.60000000001</v>
      </c>
      <c r="CK92" s="50">
        <v>149982</v>
      </c>
      <c r="CL92" s="50">
        <v>151410.4</v>
      </c>
      <c r="CM92" s="50">
        <v>152838.79999999999</v>
      </c>
      <c r="CN92" s="50">
        <v>154267.20000000001</v>
      </c>
      <c r="CO92" s="50">
        <v>155695.6</v>
      </c>
      <c r="CP92" s="50">
        <v>157124</v>
      </c>
      <c r="CQ92" s="50">
        <v>158552.4</v>
      </c>
      <c r="CR92" s="50">
        <v>159980.79999999999</v>
      </c>
      <c r="CS92" s="50">
        <v>161409.20000000001</v>
      </c>
      <c r="CT92" s="50">
        <v>162837.6</v>
      </c>
      <c r="CU92" s="50">
        <v>164266</v>
      </c>
      <c r="CV92" s="50">
        <v>165694.39999999999</v>
      </c>
      <c r="CW92" s="50">
        <v>167122.79999999999</v>
      </c>
      <c r="CX92" s="97"/>
    </row>
    <row r="93" spans="1:102" ht="30.6">
      <c r="A93" s="64">
        <v>451207</v>
      </c>
      <c r="B93" s="67" t="s">
        <v>43</v>
      </c>
      <c r="C93" s="59">
        <v>33094.400000000001</v>
      </c>
      <c r="D93" s="3">
        <v>16</v>
      </c>
      <c r="E93" s="42">
        <v>1034.2</v>
      </c>
      <c r="F93" s="44">
        <v>1378.9</v>
      </c>
      <c r="G93" s="37">
        <v>2068.4</v>
      </c>
      <c r="H93" s="37">
        <v>4136.8</v>
      </c>
      <c r="I93" s="37">
        <v>6205.2</v>
      </c>
      <c r="J93" s="37">
        <v>8273.6</v>
      </c>
      <c r="K93" s="37">
        <v>10342</v>
      </c>
      <c r="L93" s="37">
        <v>12410.4</v>
      </c>
      <c r="M93" s="37">
        <v>14478.8</v>
      </c>
      <c r="N93" s="37">
        <v>16547.2</v>
      </c>
      <c r="O93" s="37">
        <v>18615.599999999999</v>
      </c>
      <c r="P93" s="37">
        <v>20684</v>
      </c>
      <c r="Q93" s="37">
        <v>22752.400000000001</v>
      </c>
      <c r="R93" s="37">
        <v>24820.799999999999</v>
      </c>
      <c r="S93" s="37">
        <v>26889.200000000001</v>
      </c>
      <c r="T93" s="37">
        <v>28957.599999999999</v>
      </c>
      <c r="U93" s="37">
        <v>31026</v>
      </c>
      <c r="V93" s="37">
        <v>33094.400000000001</v>
      </c>
      <c r="W93" s="37">
        <v>34128.6</v>
      </c>
      <c r="X93" s="37">
        <v>35162.800000000003</v>
      </c>
      <c r="Y93" s="37">
        <v>36197</v>
      </c>
      <c r="Z93" s="37">
        <v>37231.199999999997</v>
      </c>
      <c r="AA93" s="45">
        <v>38265.4</v>
      </c>
      <c r="AB93" s="37">
        <v>39299.599999999999</v>
      </c>
      <c r="AC93" s="37">
        <v>40333.800000000003</v>
      </c>
      <c r="AD93" s="37">
        <v>41368</v>
      </c>
      <c r="AE93" s="37">
        <v>42402.2</v>
      </c>
      <c r="AF93" s="37">
        <v>43436.4</v>
      </c>
      <c r="AG93" s="37">
        <v>44470.6</v>
      </c>
      <c r="AH93" s="37">
        <v>45504.800000000003</v>
      </c>
      <c r="AI93" s="37">
        <v>46539</v>
      </c>
      <c r="AJ93" s="37">
        <v>47573.2</v>
      </c>
      <c r="AK93" s="37">
        <v>48607.4</v>
      </c>
      <c r="AL93" s="37">
        <v>49641.599999999999</v>
      </c>
      <c r="AM93" s="37">
        <v>50675.8</v>
      </c>
      <c r="AN93" s="37">
        <v>51710</v>
      </c>
      <c r="AO93" s="37">
        <v>52744.2</v>
      </c>
      <c r="AP93" s="37">
        <v>53778.400000000001</v>
      </c>
      <c r="AQ93" s="37">
        <v>54812.6</v>
      </c>
      <c r="AR93" s="37">
        <v>55846.8</v>
      </c>
      <c r="AS93" s="37">
        <v>56881</v>
      </c>
      <c r="AT93" s="37">
        <v>57915.199999999997</v>
      </c>
      <c r="AU93" s="37">
        <v>58949.4</v>
      </c>
      <c r="AV93" s="37">
        <v>59983.6</v>
      </c>
      <c r="AW93" s="37">
        <v>61017.8</v>
      </c>
      <c r="AX93" s="37">
        <v>62052</v>
      </c>
      <c r="AY93" s="37">
        <v>63086.2</v>
      </c>
      <c r="AZ93" s="37">
        <v>64120.4</v>
      </c>
      <c r="BA93" s="37">
        <v>65154.6</v>
      </c>
      <c r="BB93" s="37">
        <v>66188.800000000003</v>
      </c>
      <c r="BC93" s="50">
        <v>67223</v>
      </c>
      <c r="BD93" s="50">
        <v>68257.2</v>
      </c>
      <c r="BE93" s="50">
        <v>69291.399999999994</v>
      </c>
      <c r="BF93" s="50">
        <v>70325.600000000006</v>
      </c>
      <c r="BG93" s="50">
        <v>71359.8</v>
      </c>
      <c r="BH93" s="50">
        <v>72394</v>
      </c>
      <c r="BI93" s="50">
        <v>73428.2</v>
      </c>
      <c r="BJ93" s="50">
        <v>74462.399999999994</v>
      </c>
      <c r="BK93" s="50">
        <v>75496.600000000006</v>
      </c>
      <c r="BL93" s="50">
        <v>76530.8</v>
      </c>
      <c r="BM93" s="50">
        <v>77565</v>
      </c>
      <c r="BN93" s="50">
        <v>78599.199999999997</v>
      </c>
      <c r="BO93" s="50">
        <v>79633.399999999994</v>
      </c>
      <c r="BP93" s="50">
        <v>80667.600000000006</v>
      </c>
      <c r="BQ93" s="50">
        <v>81701.8</v>
      </c>
      <c r="BR93" s="50">
        <v>82736</v>
      </c>
      <c r="BS93" s="50">
        <v>83770.2</v>
      </c>
      <c r="BT93" s="50">
        <v>84804.4</v>
      </c>
      <c r="BU93" s="50">
        <v>85838.6</v>
      </c>
      <c r="BV93" s="50">
        <v>86872.8</v>
      </c>
      <c r="BW93" s="50">
        <v>87907</v>
      </c>
      <c r="BX93" s="50">
        <v>88941.2</v>
      </c>
      <c r="BY93" s="50">
        <v>89975.4</v>
      </c>
      <c r="BZ93" s="50">
        <v>91009.600000000006</v>
      </c>
      <c r="CA93" s="50">
        <v>92043.8</v>
      </c>
      <c r="CB93" s="50">
        <v>93078</v>
      </c>
      <c r="CC93" s="50">
        <v>94112.2</v>
      </c>
      <c r="CD93" s="50">
        <v>95146.4</v>
      </c>
      <c r="CE93" s="50">
        <v>96180.6</v>
      </c>
      <c r="CF93" s="50">
        <v>97214.8</v>
      </c>
      <c r="CG93" s="50">
        <v>98249</v>
      </c>
      <c r="CH93" s="50">
        <v>99283.199999999997</v>
      </c>
      <c r="CI93" s="50">
        <v>100317.4</v>
      </c>
      <c r="CJ93" s="50">
        <v>101351.6</v>
      </c>
      <c r="CK93" s="50">
        <v>102385.8</v>
      </c>
      <c r="CL93" s="50">
        <v>103420</v>
      </c>
      <c r="CM93" s="50">
        <v>104454.2</v>
      </c>
      <c r="CN93" s="50">
        <v>105488.4</v>
      </c>
      <c r="CO93" s="50">
        <v>106522.6</v>
      </c>
      <c r="CP93" s="50">
        <v>107556.8</v>
      </c>
      <c r="CQ93" s="50">
        <v>108591</v>
      </c>
      <c r="CR93" s="50">
        <v>109625.2</v>
      </c>
      <c r="CS93" s="50">
        <v>110659.4</v>
      </c>
      <c r="CT93" s="50">
        <v>111693.6</v>
      </c>
      <c r="CU93" s="50">
        <v>112727.8</v>
      </c>
      <c r="CV93" s="50">
        <v>113762</v>
      </c>
      <c r="CW93" s="50">
        <v>114796.2</v>
      </c>
      <c r="CX93" s="97"/>
    </row>
    <row r="94" spans="1:102" ht="30.6">
      <c r="A94" s="64">
        <v>451210</v>
      </c>
      <c r="B94" s="67" t="s">
        <v>63</v>
      </c>
      <c r="C94" s="59">
        <v>56479.4</v>
      </c>
      <c r="D94" s="13">
        <v>19</v>
      </c>
      <c r="E94" s="42">
        <v>1486.3</v>
      </c>
      <c r="F94" s="44">
        <v>1981.7</v>
      </c>
      <c r="G94" s="45">
        <v>2972.6</v>
      </c>
      <c r="H94" s="45">
        <v>5945.2</v>
      </c>
      <c r="I94" s="45">
        <v>8917.7999999999993</v>
      </c>
      <c r="J94" s="45">
        <v>11890.4</v>
      </c>
      <c r="K94" s="45">
        <v>14863</v>
      </c>
      <c r="L94" s="45">
        <v>17835.599999999999</v>
      </c>
      <c r="M94" s="45">
        <v>20808.2</v>
      </c>
      <c r="N94" s="45">
        <v>23780.799999999999</v>
      </c>
      <c r="O94" s="45">
        <v>26753.4</v>
      </c>
      <c r="P94" s="45">
        <v>29726</v>
      </c>
      <c r="Q94" s="45">
        <v>32698.6</v>
      </c>
      <c r="R94" s="45">
        <v>35671.199999999997</v>
      </c>
      <c r="S94" s="45">
        <v>38643.800000000003</v>
      </c>
      <c r="T94" s="45">
        <v>41616.400000000001</v>
      </c>
      <c r="U94" s="45">
        <v>44589</v>
      </c>
      <c r="V94" s="45">
        <v>47561.599999999999</v>
      </c>
      <c r="W94" s="45">
        <v>50534.2</v>
      </c>
      <c r="X94" s="45">
        <v>53506.8</v>
      </c>
      <c r="Y94" s="45">
        <v>56479.4</v>
      </c>
      <c r="Z94" s="45">
        <v>57965.7</v>
      </c>
      <c r="AA94" s="45">
        <v>59452</v>
      </c>
      <c r="AB94" s="45">
        <v>60938.3</v>
      </c>
      <c r="AC94" s="45">
        <v>62424.6</v>
      </c>
      <c r="AD94" s="45">
        <v>63910.9</v>
      </c>
      <c r="AE94" s="45">
        <v>65397.2</v>
      </c>
      <c r="AF94" s="45">
        <v>66883.5</v>
      </c>
      <c r="AG94" s="45">
        <v>68369.8</v>
      </c>
      <c r="AH94" s="45">
        <v>69856.100000000006</v>
      </c>
      <c r="AI94" s="45">
        <v>71342.399999999994</v>
      </c>
      <c r="AJ94" s="45">
        <v>72828.7</v>
      </c>
      <c r="AK94" s="45">
        <v>74315</v>
      </c>
      <c r="AL94" s="45">
        <v>75801.3</v>
      </c>
      <c r="AM94" s="45">
        <v>77287.600000000006</v>
      </c>
      <c r="AN94" s="45">
        <v>78773.899999999994</v>
      </c>
      <c r="AO94" s="45">
        <v>80260.2</v>
      </c>
      <c r="AP94" s="45">
        <v>81746.5</v>
      </c>
      <c r="AQ94" s="45">
        <v>83232.800000000003</v>
      </c>
      <c r="AR94" s="45">
        <v>84719.1</v>
      </c>
      <c r="AS94" s="45">
        <v>86205.4</v>
      </c>
      <c r="AT94" s="45">
        <v>87691.7</v>
      </c>
      <c r="AU94" s="45">
        <v>89178</v>
      </c>
      <c r="AV94" s="45">
        <v>90664.3</v>
      </c>
      <c r="AW94" s="45">
        <v>92150.6</v>
      </c>
      <c r="AX94" s="45">
        <v>93636.9</v>
      </c>
      <c r="AY94" s="45">
        <v>95123.199999999997</v>
      </c>
      <c r="AZ94" s="45">
        <v>96609.5</v>
      </c>
      <c r="BA94" s="45">
        <v>98095.8</v>
      </c>
      <c r="BB94" s="45">
        <v>99582.1</v>
      </c>
      <c r="BC94" s="50">
        <v>101068.4</v>
      </c>
      <c r="BD94" s="50">
        <v>102554.7</v>
      </c>
      <c r="BE94" s="50">
        <v>104041</v>
      </c>
      <c r="BF94" s="50">
        <v>105527.3</v>
      </c>
      <c r="BG94" s="50">
        <v>107013.6</v>
      </c>
      <c r="BH94" s="50">
        <v>108499.9</v>
      </c>
      <c r="BI94" s="50">
        <v>109986.2</v>
      </c>
      <c r="BJ94" s="50">
        <v>111472.5</v>
      </c>
      <c r="BK94" s="50">
        <v>112958.8</v>
      </c>
      <c r="BL94" s="50">
        <v>114445.1</v>
      </c>
      <c r="BM94" s="50">
        <v>115931.4</v>
      </c>
      <c r="BN94" s="50">
        <v>117417.7</v>
      </c>
      <c r="BO94" s="50">
        <v>118904</v>
      </c>
      <c r="BP94" s="50">
        <v>120390.3</v>
      </c>
      <c r="BQ94" s="50">
        <v>121876.6</v>
      </c>
      <c r="BR94" s="50">
        <v>123362.9</v>
      </c>
      <c r="BS94" s="50">
        <v>124849.2</v>
      </c>
      <c r="BT94" s="50">
        <v>126335.5</v>
      </c>
      <c r="BU94" s="50">
        <v>127821.8</v>
      </c>
      <c r="BV94" s="50">
        <v>129308.1</v>
      </c>
      <c r="BW94" s="50">
        <v>130794.4</v>
      </c>
      <c r="BX94" s="50">
        <v>132280.70000000001</v>
      </c>
      <c r="BY94" s="50">
        <v>133767</v>
      </c>
      <c r="BZ94" s="50">
        <v>135253.29999999999</v>
      </c>
      <c r="CA94" s="50">
        <v>136739.6</v>
      </c>
      <c r="CB94" s="50">
        <v>138225.9</v>
      </c>
      <c r="CC94" s="50">
        <v>139712.20000000001</v>
      </c>
      <c r="CD94" s="50">
        <v>141198.5</v>
      </c>
      <c r="CE94" s="50">
        <v>142684.79999999999</v>
      </c>
      <c r="CF94" s="50">
        <v>144171.1</v>
      </c>
      <c r="CG94" s="50">
        <v>145657.4</v>
      </c>
      <c r="CH94" s="50">
        <v>147143.70000000001</v>
      </c>
      <c r="CI94" s="50">
        <v>148630</v>
      </c>
      <c r="CJ94" s="50">
        <v>150116.29999999999</v>
      </c>
      <c r="CK94" s="50">
        <v>151602.6</v>
      </c>
      <c r="CL94" s="50">
        <v>153088.9</v>
      </c>
      <c r="CM94" s="50">
        <v>154575.20000000001</v>
      </c>
      <c r="CN94" s="50">
        <v>156061.5</v>
      </c>
      <c r="CO94" s="50">
        <v>157547.79999999999</v>
      </c>
      <c r="CP94" s="50">
        <v>159034.1</v>
      </c>
      <c r="CQ94" s="50">
        <v>160520.4</v>
      </c>
      <c r="CR94" s="50">
        <v>162006.70000000001</v>
      </c>
      <c r="CS94" s="50">
        <v>163493</v>
      </c>
      <c r="CT94" s="50">
        <v>164979.29999999999</v>
      </c>
      <c r="CU94" s="50">
        <v>166465.60000000001</v>
      </c>
      <c r="CV94" s="50">
        <v>167951.9</v>
      </c>
      <c r="CW94" s="50">
        <v>169438.2</v>
      </c>
      <c r="CX94" s="97"/>
    </row>
    <row r="95" spans="1:102" ht="39.6" customHeight="1">
      <c r="A95" s="64">
        <v>451211</v>
      </c>
      <c r="B95" s="67" t="s">
        <v>64</v>
      </c>
      <c r="C95" s="59">
        <v>59042.5</v>
      </c>
      <c r="D95" s="13">
        <v>19</v>
      </c>
      <c r="E95" s="42">
        <v>1553.75</v>
      </c>
      <c r="F95" s="44">
        <v>2071.6999999999998</v>
      </c>
      <c r="G95" s="45">
        <v>3107.5</v>
      </c>
      <c r="H95" s="45">
        <v>6215</v>
      </c>
      <c r="I95" s="45">
        <v>9322.5</v>
      </c>
      <c r="J95" s="45">
        <v>12430</v>
      </c>
      <c r="K95" s="45">
        <v>15537.5</v>
      </c>
      <c r="L95" s="45">
        <v>18645</v>
      </c>
      <c r="M95" s="45">
        <v>21752.5</v>
      </c>
      <c r="N95" s="45">
        <v>24860</v>
      </c>
      <c r="O95" s="45">
        <v>27967.5</v>
      </c>
      <c r="P95" s="45">
        <v>31075</v>
      </c>
      <c r="Q95" s="45">
        <v>34182.5</v>
      </c>
      <c r="R95" s="45">
        <v>37290</v>
      </c>
      <c r="S95" s="45">
        <v>40397.5</v>
      </c>
      <c r="T95" s="45">
        <v>43505</v>
      </c>
      <c r="U95" s="45">
        <v>46612.5</v>
      </c>
      <c r="V95" s="45">
        <v>49720</v>
      </c>
      <c r="W95" s="45">
        <v>52827.5</v>
      </c>
      <c r="X95" s="45">
        <v>55935</v>
      </c>
      <c r="Y95" s="45">
        <v>59042.5</v>
      </c>
      <c r="Z95" s="45">
        <v>60596.25</v>
      </c>
      <c r="AA95" s="45">
        <v>62150</v>
      </c>
      <c r="AB95" s="45">
        <v>63703.75</v>
      </c>
      <c r="AC95" s="45">
        <v>65257.5</v>
      </c>
      <c r="AD95" s="45">
        <v>66811.25</v>
      </c>
      <c r="AE95" s="45">
        <v>68365</v>
      </c>
      <c r="AF95" s="45">
        <v>69918.75</v>
      </c>
      <c r="AG95" s="45">
        <v>71472.5</v>
      </c>
      <c r="AH95" s="45">
        <v>73026.25</v>
      </c>
      <c r="AI95" s="45">
        <v>74580</v>
      </c>
      <c r="AJ95" s="45">
        <v>76133.75</v>
      </c>
      <c r="AK95" s="45">
        <v>77687.5</v>
      </c>
      <c r="AL95" s="45">
        <v>79241.25</v>
      </c>
      <c r="AM95" s="45">
        <v>80795</v>
      </c>
      <c r="AN95" s="45">
        <v>82348.75</v>
      </c>
      <c r="AO95" s="45">
        <v>83902.5</v>
      </c>
      <c r="AP95" s="45">
        <v>85456.25</v>
      </c>
      <c r="AQ95" s="45">
        <v>87010</v>
      </c>
      <c r="AR95" s="45">
        <v>88563.75</v>
      </c>
      <c r="AS95" s="45">
        <v>90117.5</v>
      </c>
      <c r="AT95" s="45">
        <v>91671.25</v>
      </c>
      <c r="AU95" s="45">
        <v>93225</v>
      </c>
      <c r="AV95" s="45">
        <v>94778.75</v>
      </c>
      <c r="AW95" s="45">
        <v>96332.5</v>
      </c>
      <c r="AX95" s="45">
        <v>97886.25</v>
      </c>
      <c r="AY95" s="45">
        <v>99440</v>
      </c>
      <c r="AZ95" s="45">
        <v>100993.75</v>
      </c>
      <c r="BA95" s="45">
        <v>102547.5</v>
      </c>
      <c r="BB95" s="45">
        <v>104101.25</v>
      </c>
      <c r="BC95" s="50">
        <v>105655</v>
      </c>
      <c r="BD95" s="50">
        <v>107208.75</v>
      </c>
      <c r="BE95" s="50">
        <v>108762.5</v>
      </c>
      <c r="BF95" s="50">
        <v>110316.25</v>
      </c>
      <c r="BG95" s="50">
        <v>111870</v>
      </c>
      <c r="BH95" s="50">
        <v>113423.75</v>
      </c>
      <c r="BI95" s="50">
        <v>114977.5</v>
      </c>
      <c r="BJ95" s="50">
        <v>116531.25</v>
      </c>
      <c r="BK95" s="50">
        <v>118085</v>
      </c>
      <c r="BL95" s="50">
        <v>119638.75</v>
      </c>
      <c r="BM95" s="50">
        <v>121192.5</v>
      </c>
      <c r="BN95" s="50">
        <v>122746.25</v>
      </c>
      <c r="BO95" s="50">
        <v>124300</v>
      </c>
      <c r="BP95" s="50">
        <v>125853.75</v>
      </c>
      <c r="BQ95" s="50">
        <v>127407.5</v>
      </c>
      <c r="BR95" s="50">
        <v>128961.25</v>
      </c>
      <c r="BS95" s="50">
        <v>130515</v>
      </c>
      <c r="BT95" s="50">
        <v>132068.75</v>
      </c>
      <c r="BU95" s="50">
        <v>133622.5</v>
      </c>
      <c r="BV95" s="50">
        <v>135176.25</v>
      </c>
      <c r="BW95" s="50">
        <v>136730</v>
      </c>
      <c r="BX95" s="50">
        <v>138283.75</v>
      </c>
      <c r="BY95" s="50">
        <v>139837.5</v>
      </c>
      <c r="BZ95" s="50">
        <v>141391.25</v>
      </c>
      <c r="CA95" s="50">
        <v>142945</v>
      </c>
      <c r="CB95" s="50">
        <v>144498.75</v>
      </c>
      <c r="CC95" s="50">
        <v>146052.5</v>
      </c>
      <c r="CD95" s="50">
        <v>147606.25</v>
      </c>
      <c r="CE95" s="50">
        <v>149160</v>
      </c>
      <c r="CF95" s="50">
        <v>150713.75</v>
      </c>
      <c r="CG95" s="50">
        <v>152267.5</v>
      </c>
      <c r="CH95" s="50">
        <v>153821.25</v>
      </c>
      <c r="CI95" s="50">
        <v>155375</v>
      </c>
      <c r="CJ95" s="50">
        <v>156928.75</v>
      </c>
      <c r="CK95" s="50">
        <v>158482.5</v>
      </c>
      <c r="CL95" s="50">
        <v>160036.25</v>
      </c>
      <c r="CM95" s="50">
        <v>161590</v>
      </c>
      <c r="CN95" s="50">
        <v>163143.75</v>
      </c>
      <c r="CO95" s="50">
        <v>164697.5</v>
      </c>
      <c r="CP95" s="50">
        <v>166251.25</v>
      </c>
      <c r="CQ95" s="50">
        <v>167805</v>
      </c>
      <c r="CR95" s="50">
        <v>169358.75</v>
      </c>
      <c r="CS95" s="50">
        <v>170912.5</v>
      </c>
      <c r="CT95" s="50">
        <v>172466.25</v>
      </c>
      <c r="CU95" s="50">
        <v>174020</v>
      </c>
      <c r="CV95" s="50">
        <v>175573.75</v>
      </c>
      <c r="CW95" s="50">
        <v>177127.5</v>
      </c>
      <c r="CX95" s="97"/>
    </row>
    <row r="96" spans="1:102" ht="22.8" customHeight="1">
      <c r="A96" s="64">
        <v>451212</v>
      </c>
      <c r="B96" s="67" t="s">
        <v>65</v>
      </c>
      <c r="C96" s="59">
        <v>34295.1</v>
      </c>
      <c r="D96" s="13">
        <v>21</v>
      </c>
      <c r="E96" s="42">
        <v>816.55</v>
      </c>
      <c r="F96" s="44">
        <v>1088.7</v>
      </c>
      <c r="G96" s="45">
        <v>1633.1</v>
      </c>
      <c r="H96" s="45">
        <v>3266.2</v>
      </c>
      <c r="I96" s="45">
        <v>4899.3</v>
      </c>
      <c r="J96" s="45">
        <v>6532.4</v>
      </c>
      <c r="K96" s="45">
        <v>8165.5</v>
      </c>
      <c r="L96" s="45">
        <v>9798.6</v>
      </c>
      <c r="M96" s="45">
        <v>11431.7</v>
      </c>
      <c r="N96" s="45">
        <v>13064.8</v>
      </c>
      <c r="O96" s="45">
        <v>14697.9</v>
      </c>
      <c r="P96" s="45">
        <v>16331</v>
      </c>
      <c r="Q96" s="45">
        <v>17964.099999999999</v>
      </c>
      <c r="R96" s="45">
        <v>19597.2</v>
      </c>
      <c r="S96" s="45">
        <v>21230.3</v>
      </c>
      <c r="T96" s="45">
        <v>22863.4</v>
      </c>
      <c r="U96" s="45">
        <v>24496.5</v>
      </c>
      <c r="V96" s="45">
        <v>26129.599999999999</v>
      </c>
      <c r="W96" s="45">
        <v>27762.7</v>
      </c>
      <c r="X96" s="45">
        <v>29395.8</v>
      </c>
      <c r="Y96" s="45">
        <v>31028.9</v>
      </c>
      <c r="Z96" s="45">
        <v>32662</v>
      </c>
      <c r="AA96" s="45">
        <v>34295.1</v>
      </c>
      <c r="AB96" s="45">
        <v>35111.65</v>
      </c>
      <c r="AC96" s="45">
        <v>35928.199999999997</v>
      </c>
      <c r="AD96" s="45">
        <v>36744.75</v>
      </c>
      <c r="AE96" s="45">
        <v>37561.300000000003</v>
      </c>
      <c r="AF96" s="45">
        <v>38377.85</v>
      </c>
      <c r="AG96" s="45">
        <v>39194.400000000001</v>
      </c>
      <c r="AH96" s="45">
        <v>40010.949999999997</v>
      </c>
      <c r="AI96" s="45">
        <v>40827.5</v>
      </c>
      <c r="AJ96" s="45">
        <v>41644.050000000003</v>
      </c>
      <c r="AK96" s="45">
        <v>42460.6</v>
      </c>
      <c r="AL96" s="45">
        <v>43277.15</v>
      </c>
      <c r="AM96" s="45">
        <v>44093.7</v>
      </c>
      <c r="AN96" s="45">
        <v>44910.25</v>
      </c>
      <c r="AO96" s="45">
        <v>45726.8</v>
      </c>
      <c r="AP96" s="45">
        <v>46543.35</v>
      </c>
      <c r="AQ96" s="45">
        <v>47359.9</v>
      </c>
      <c r="AR96" s="45">
        <v>48176.45</v>
      </c>
      <c r="AS96" s="45">
        <v>48993</v>
      </c>
      <c r="AT96" s="45">
        <v>49809.55</v>
      </c>
      <c r="AU96" s="45">
        <v>50626.1</v>
      </c>
      <c r="AV96" s="45">
        <v>51442.65</v>
      </c>
      <c r="AW96" s="45">
        <v>52259.199999999997</v>
      </c>
      <c r="AX96" s="45">
        <v>53075.75</v>
      </c>
      <c r="AY96" s="45">
        <v>53892.3</v>
      </c>
      <c r="AZ96" s="45">
        <v>54708.85</v>
      </c>
      <c r="BA96" s="45">
        <v>55525.4</v>
      </c>
      <c r="BB96" s="45">
        <v>56341.95</v>
      </c>
      <c r="BC96" s="50">
        <v>57158.5</v>
      </c>
      <c r="BD96" s="50">
        <v>57975.05</v>
      </c>
      <c r="BE96" s="50">
        <v>58791.6</v>
      </c>
      <c r="BF96" s="50">
        <v>59608.15</v>
      </c>
      <c r="BG96" s="50">
        <v>60424.7</v>
      </c>
      <c r="BH96" s="50">
        <v>61241.25</v>
      </c>
      <c r="BI96" s="50">
        <v>62057.8</v>
      </c>
      <c r="BJ96" s="50">
        <v>62874.35</v>
      </c>
      <c r="BK96" s="50">
        <v>63690.9</v>
      </c>
      <c r="BL96" s="50">
        <v>64507.45</v>
      </c>
      <c r="BM96" s="50">
        <v>65324</v>
      </c>
      <c r="BN96" s="50">
        <v>66140.55</v>
      </c>
      <c r="BO96" s="50">
        <v>66957.100000000006</v>
      </c>
      <c r="BP96" s="50">
        <v>67773.649999999994</v>
      </c>
      <c r="BQ96" s="50">
        <v>68590.2</v>
      </c>
      <c r="BR96" s="50">
        <v>69406.75</v>
      </c>
      <c r="BS96" s="50">
        <v>70223.3</v>
      </c>
      <c r="BT96" s="50">
        <v>71039.850000000006</v>
      </c>
      <c r="BU96" s="50">
        <v>71856.399999999994</v>
      </c>
      <c r="BV96" s="50">
        <v>72672.95</v>
      </c>
      <c r="BW96" s="50">
        <v>73489.5</v>
      </c>
      <c r="BX96" s="50">
        <v>74306.05</v>
      </c>
      <c r="BY96" s="50">
        <v>75122.600000000006</v>
      </c>
      <c r="BZ96" s="50">
        <v>75939.149999999994</v>
      </c>
      <c r="CA96" s="50">
        <v>76755.7</v>
      </c>
      <c r="CB96" s="50">
        <v>77572.25</v>
      </c>
      <c r="CC96" s="50">
        <v>78388.800000000003</v>
      </c>
      <c r="CD96" s="50">
        <v>79205.350000000006</v>
      </c>
      <c r="CE96" s="50">
        <v>80021.899999999994</v>
      </c>
      <c r="CF96" s="50">
        <v>80838.45</v>
      </c>
      <c r="CG96" s="50">
        <v>81655</v>
      </c>
      <c r="CH96" s="50">
        <v>82471.55</v>
      </c>
      <c r="CI96" s="50">
        <v>83288.100000000006</v>
      </c>
      <c r="CJ96" s="50">
        <v>84104.65</v>
      </c>
      <c r="CK96" s="50">
        <v>84921.2</v>
      </c>
      <c r="CL96" s="50">
        <v>85737.75</v>
      </c>
      <c r="CM96" s="50">
        <v>86554.3</v>
      </c>
      <c r="CN96" s="50">
        <v>87370.85</v>
      </c>
      <c r="CO96" s="50">
        <v>88187.4</v>
      </c>
      <c r="CP96" s="50">
        <v>89003.95</v>
      </c>
      <c r="CQ96" s="50">
        <v>89820.5</v>
      </c>
      <c r="CR96" s="50">
        <v>90637.05</v>
      </c>
      <c r="CS96" s="50">
        <v>91453.6</v>
      </c>
      <c r="CT96" s="50">
        <v>92270.15</v>
      </c>
      <c r="CU96" s="50">
        <v>93086.7</v>
      </c>
      <c r="CV96" s="50">
        <v>93903.25</v>
      </c>
      <c r="CW96" s="50">
        <v>94719.8</v>
      </c>
      <c r="CX96" s="97"/>
    </row>
    <row r="97" spans="1:142" ht="20.399999999999999">
      <c r="A97" s="64">
        <v>451213</v>
      </c>
      <c r="B97" s="67" t="s">
        <v>66</v>
      </c>
      <c r="C97" s="59">
        <v>31929.599999999999</v>
      </c>
      <c r="D97" s="13">
        <v>12</v>
      </c>
      <c r="E97" s="42">
        <v>1330.4</v>
      </c>
      <c r="F97" s="44">
        <v>1773.9</v>
      </c>
      <c r="G97" s="45">
        <v>2660.8</v>
      </c>
      <c r="H97" s="45">
        <v>5321.6</v>
      </c>
      <c r="I97" s="45">
        <v>7982.4</v>
      </c>
      <c r="J97" s="45">
        <v>10643.2</v>
      </c>
      <c r="K97" s="45">
        <v>13304</v>
      </c>
      <c r="L97" s="45">
        <v>15964.8</v>
      </c>
      <c r="M97" s="45">
        <v>18625.599999999999</v>
      </c>
      <c r="N97" s="45">
        <v>21286.400000000001</v>
      </c>
      <c r="O97" s="45">
        <v>23947.200000000001</v>
      </c>
      <c r="P97" s="45">
        <v>26608</v>
      </c>
      <c r="Q97" s="45">
        <v>29268.799999999999</v>
      </c>
      <c r="R97" s="45">
        <v>31929.599999999999</v>
      </c>
      <c r="S97" s="45">
        <v>33260</v>
      </c>
      <c r="T97" s="45">
        <v>34590.400000000001</v>
      </c>
      <c r="U97" s="45">
        <v>35920.800000000003</v>
      </c>
      <c r="V97" s="45">
        <v>37251.199999999997</v>
      </c>
      <c r="W97" s="45">
        <v>38581.599999999999</v>
      </c>
      <c r="X97" s="45">
        <v>39912</v>
      </c>
      <c r="Y97" s="45">
        <v>41242.400000000001</v>
      </c>
      <c r="Z97" s="45">
        <v>42572.800000000003</v>
      </c>
      <c r="AA97" s="45">
        <v>43903.199999999997</v>
      </c>
      <c r="AB97" s="45">
        <v>45233.599999999999</v>
      </c>
      <c r="AC97" s="45">
        <v>46564</v>
      </c>
      <c r="AD97" s="45">
        <v>47894.400000000001</v>
      </c>
      <c r="AE97" s="45">
        <v>49224.800000000003</v>
      </c>
      <c r="AF97" s="45">
        <v>50555.199999999997</v>
      </c>
      <c r="AG97" s="45">
        <v>51885.599999999999</v>
      </c>
      <c r="AH97" s="45">
        <v>53216</v>
      </c>
      <c r="AI97" s="45">
        <v>54546.400000000001</v>
      </c>
      <c r="AJ97" s="45">
        <v>55876.800000000003</v>
      </c>
      <c r="AK97" s="45">
        <v>57207.199999999997</v>
      </c>
      <c r="AL97" s="45">
        <v>58537.599999999999</v>
      </c>
      <c r="AM97" s="45">
        <v>59868</v>
      </c>
      <c r="AN97" s="45">
        <v>61198.400000000001</v>
      </c>
      <c r="AO97" s="45">
        <v>62528.800000000003</v>
      </c>
      <c r="AP97" s="45">
        <v>63859.199999999997</v>
      </c>
      <c r="AQ97" s="45">
        <v>65189.599999999999</v>
      </c>
      <c r="AR97" s="45">
        <v>66520</v>
      </c>
      <c r="AS97" s="45">
        <v>67850.399999999994</v>
      </c>
      <c r="AT97" s="45">
        <v>69180.800000000003</v>
      </c>
      <c r="AU97" s="45">
        <v>70511.199999999997</v>
      </c>
      <c r="AV97" s="45">
        <v>71841.600000000006</v>
      </c>
      <c r="AW97" s="45">
        <v>73172</v>
      </c>
      <c r="AX97" s="45">
        <v>74502.399999999994</v>
      </c>
      <c r="AY97" s="45">
        <v>75832.800000000003</v>
      </c>
      <c r="AZ97" s="45">
        <v>77163.199999999997</v>
      </c>
      <c r="BA97" s="45">
        <v>78493.600000000006</v>
      </c>
      <c r="BB97" s="45">
        <v>79824</v>
      </c>
      <c r="BC97" s="50">
        <v>81154.399999999994</v>
      </c>
      <c r="BD97" s="50">
        <v>82484.800000000003</v>
      </c>
      <c r="BE97" s="50">
        <v>83815.199999999997</v>
      </c>
      <c r="BF97" s="50">
        <v>85145.600000000006</v>
      </c>
      <c r="BG97" s="50">
        <v>86476</v>
      </c>
      <c r="BH97" s="50">
        <v>87806.399999999994</v>
      </c>
      <c r="BI97" s="50">
        <v>89136.8</v>
      </c>
      <c r="BJ97" s="50">
        <v>90467.199999999997</v>
      </c>
      <c r="BK97" s="50">
        <v>91797.6</v>
      </c>
      <c r="BL97" s="50">
        <v>93128</v>
      </c>
      <c r="BM97" s="50">
        <v>94458.4</v>
      </c>
      <c r="BN97" s="50">
        <v>95788.800000000003</v>
      </c>
      <c r="BO97" s="50">
        <v>97119.2</v>
      </c>
      <c r="BP97" s="50">
        <v>98449.600000000006</v>
      </c>
      <c r="BQ97" s="50">
        <v>99780</v>
      </c>
      <c r="BR97" s="50">
        <v>101110.39999999999</v>
      </c>
      <c r="BS97" s="50">
        <v>102440.8</v>
      </c>
      <c r="BT97" s="50">
        <v>103771.2</v>
      </c>
      <c r="BU97" s="50">
        <v>105101.6</v>
      </c>
      <c r="BV97" s="50">
        <v>106432</v>
      </c>
      <c r="BW97" s="50">
        <v>107762.4</v>
      </c>
      <c r="BX97" s="50">
        <v>109092.8</v>
      </c>
      <c r="BY97" s="50">
        <v>110423.2</v>
      </c>
      <c r="BZ97" s="50">
        <v>111753.60000000001</v>
      </c>
      <c r="CA97" s="50">
        <v>113084</v>
      </c>
      <c r="CB97" s="50">
        <v>114414.39999999999</v>
      </c>
      <c r="CC97" s="50">
        <v>115744.8</v>
      </c>
      <c r="CD97" s="50">
        <v>117075.2</v>
      </c>
      <c r="CE97" s="50">
        <v>118405.6</v>
      </c>
      <c r="CF97" s="50">
        <v>119736</v>
      </c>
      <c r="CG97" s="50">
        <v>121066.4</v>
      </c>
      <c r="CH97" s="50">
        <v>122396.8</v>
      </c>
      <c r="CI97" s="50">
        <v>123727.2</v>
      </c>
      <c r="CJ97" s="50">
        <v>125057.60000000001</v>
      </c>
      <c r="CK97" s="50">
        <v>126388</v>
      </c>
      <c r="CL97" s="50">
        <v>127718.39999999999</v>
      </c>
      <c r="CM97" s="50">
        <v>129048.8</v>
      </c>
      <c r="CN97" s="50">
        <v>130379.2</v>
      </c>
      <c r="CO97" s="50">
        <v>131709.6</v>
      </c>
      <c r="CP97" s="50">
        <v>133040</v>
      </c>
      <c r="CQ97" s="50">
        <v>134370.4</v>
      </c>
      <c r="CR97" s="50">
        <v>135700.79999999999</v>
      </c>
      <c r="CS97" s="50">
        <v>137031.20000000001</v>
      </c>
      <c r="CT97" s="50">
        <v>138361.60000000001</v>
      </c>
      <c r="CU97" s="50">
        <v>139692</v>
      </c>
      <c r="CV97" s="50">
        <v>141022.39999999999</v>
      </c>
      <c r="CW97" s="50">
        <v>142352.79999999999</v>
      </c>
      <c r="CX97" s="97"/>
    </row>
    <row r="98" spans="1:142" ht="20.399999999999999">
      <c r="A98" s="64">
        <v>451214</v>
      </c>
      <c r="B98" s="67" t="s">
        <v>67</v>
      </c>
      <c r="C98" s="59">
        <v>37469.599999999999</v>
      </c>
      <c r="D98" s="13">
        <v>14</v>
      </c>
      <c r="E98" s="42">
        <v>1338.2</v>
      </c>
      <c r="F98" s="44">
        <v>1784.3</v>
      </c>
      <c r="G98" s="45">
        <v>2676.4</v>
      </c>
      <c r="H98" s="45">
        <v>5352.8</v>
      </c>
      <c r="I98" s="45">
        <v>8029.2</v>
      </c>
      <c r="J98" s="45">
        <v>10705.6</v>
      </c>
      <c r="K98" s="45">
        <v>13382</v>
      </c>
      <c r="L98" s="45">
        <v>16058.4</v>
      </c>
      <c r="M98" s="45">
        <v>18734.8</v>
      </c>
      <c r="N98" s="45">
        <v>21411.200000000001</v>
      </c>
      <c r="O98" s="45">
        <v>24087.599999999999</v>
      </c>
      <c r="P98" s="45">
        <v>26764</v>
      </c>
      <c r="Q98" s="45">
        <v>29440.400000000001</v>
      </c>
      <c r="R98" s="45">
        <v>32116.799999999999</v>
      </c>
      <c r="S98" s="45">
        <v>34793.199999999997</v>
      </c>
      <c r="T98" s="45">
        <v>37469.599999999999</v>
      </c>
      <c r="U98" s="45">
        <v>38807.800000000003</v>
      </c>
      <c r="V98" s="45">
        <v>40146</v>
      </c>
      <c r="W98" s="45">
        <v>41484.199999999997</v>
      </c>
      <c r="X98" s="45">
        <v>42822.400000000001</v>
      </c>
      <c r="Y98" s="45">
        <v>44160.6</v>
      </c>
      <c r="Z98" s="45">
        <v>45498.8</v>
      </c>
      <c r="AA98" s="45">
        <v>46837</v>
      </c>
      <c r="AB98" s="45">
        <v>48175.199999999997</v>
      </c>
      <c r="AC98" s="45">
        <v>49513.4</v>
      </c>
      <c r="AD98" s="45">
        <v>50851.6</v>
      </c>
      <c r="AE98" s="45">
        <v>52189.8</v>
      </c>
      <c r="AF98" s="45">
        <v>53528</v>
      </c>
      <c r="AG98" s="45">
        <v>54866.2</v>
      </c>
      <c r="AH98" s="45">
        <v>56204.4</v>
      </c>
      <c r="AI98" s="45">
        <v>57542.6</v>
      </c>
      <c r="AJ98" s="45">
        <v>58880.800000000003</v>
      </c>
      <c r="AK98" s="45">
        <v>60219</v>
      </c>
      <c r="AL98" s="45">
        <v>61557.2</v>
      </c>
      <c r="AM98" s="45">
        <v>62895.4</v>
      </c>
      <c r="AN98" s="45">
        <v>64233.599999999999</v>
      </c>
      <c r="AO98" s="45">
        <v>65571.8</v>
      </c>
      <c r="AP98" s="45">
        <v>66910</v>
      </c>
      <c r="AQ98" s="45">
        <v>68248.2</v>
      </c>
      <c r="AR98" s="45">
        <v>69586.399999999994</v>
      </c>
      <c r="AS98" s="45">
        <v>70924.600000000006</v>
      </c>
      <c r="AT98" s="45">
        <v>72262.8</v>
      </c>
      <c r="AU98" s="45">
        <v>73601</v>
      </c>
      <c r="AV98" s="45">
        <v>74939.199999999997</v>
      </c>
      <c r="AW98" s="45">
        <v>76277.399999999994</v>
      </c>
      <c r="AX98" s="45">
        <v>77615.600000000006</v>
      </c>
      <c r="AY98" s="45">
        <v>78953.8</v>
      </c>
      <c r="AZ98" s="45">
        <v>80292</v>
      </c>
      <c r="BA98" s="45">
        <v>81630.2</v>
      </c>
      <c r="BB98" s="45">
        <v>82968.399999999994</v>
      </c>
      <c r="BC98" s="50">
        <v>84306.6</v>
      </c>
      <c r="BD98" s="50">
        <v>85644.800000000003</v>
      </c>
      <c r="BE98" s="50">
        <v>86983</v>
      </c>
      <c r="BF98" s="50">
        <v>88321.2</v>
      </c>
      <c r="BG98" s="50">
        <v>89659.4</v>
      </c>
      <c r="BH98" s="50">
        <v>90997.6</v>
      </c>
      <c r="BI98" s="50">
        <v>92335.8</v>
      </c>
      <c r="BJ98" s="50">
        <v>93674</v>
      </c>
      <c r="BK98" s="50">
        <v>95012.2</v>
      </c>
      <c r="BL98" s="50">
        <v>96350.399999999994</v>
      </c>
      <c r="BM98" s="50">
        <v>97688.6</v>
      </c>
      <c r="BN98" s="50">
        <v>99026.8</v>
      </c>
      <c r="BO98" s="50">
        <v>100365</v>
      </c>
      <c r="BP98" s="50">
        <v>101703.2</v>
      </c>
      <c r="BQ98" s="50">
        <v>103041.4</v>
      </c>
      <c r="BR98" s="50">
        <v>104379.6</v>
      </c>
      <c r="BS98" s="50">
        <v>105717.8</v>
      </c>
      <c r="BT98" s="50">
        <v>107056</v>
      </c>
      <c r="BU98" s="50">
        <v>108394.2</v>
      </c>
      <c r="BV98" s="50">
        <v>109732.4</v>
      </c>
      <c r="BW98" s="50">
        <v>111070.6</v>
      </c>
      <c r="BX98" s="50">
        <v>112408.8</v>
      </c>
      <c r="BY98" s="50">
        <v>113747</v>
      </c>
      <c r="BZ98" s="50">
        <v>115085.2</v>
      </c>
      <c r="CA98" s="50">
        <v>116423.4</v>
      </c>
      <c r="CB98" s="50">
        <v>117761.60000000001</v>
      </c>
      <c r="CC98" s="50">
        <v>119099.8</v>
      </c>
      <c r="CD98" s="50">
        <v>120438</v>
      </c>
      <c r="CE98" s="50">
        <v>121776.2</v>
      </c>
      <c r="CF98" s="50">
        <v>123114.4</v>
      </c>
      <c r="CG98" s="50">
        <v>124452.6</v>
      </c>
      <c r="CH98" s="50">
        <v>125790.8</v>
      </c>
      <c r="CI98" s="50">
        <v>127129</v>
      </c>
      <c r="CJ98" s="50">
        <v>128467.2</v>
      </c>
      <c r="CK98" s="50">
        <v>129805.4</v>
      </c>
      <c r="CL98" s="50">
        <v>131143.6</v>
      </c>
      <c r="CM98" s="50">
        <v>132481.79999999999</v>
      </c>
      <c r="CN98" s="50">
        <v>133820</v>
      </c>
      <c r="CO98" s="50">
        <v>135158.20000000001</v>
      </c>
      <c r="CP98" s="50">
        <v>136496.4</v>
      </c>
      <c r="CQ98" s="50">
        <v>137834.6</v>
      </c>
      <c r="CR98" s="50">
        <v>139172.79999999999</v>
      </c>
      <c r="CS98" s="50">
        <v>140511</v>
      </c>
      <c r="CT98" s="50">
        <v>141849.20000000001</v>
      </c>
      <c r="CU98" s="50">
        <v>143187.4</v>
      </c>
      <c r="CV98" s="50">
        <v>144525.6</v>
      </c>
      <c r="CW98" s="50">
        <v>145863.79999999999</v>
      </c>
      <c r="CX98" s="97"/>
    </row>
    <row r="99" spans="1:142" ht="37.200000000000003" customHeight="1">
      <c r="A99" s="64">
        <v>451300</v>
      </c>
      <c r="B99" s="68" t="s">
        <v>13</v>
      </c>
      <c r="C99" s="59">
        <v>34049.599999999999</v>
      </c>
      <c r="D99" s="5">
        <v>16</v>
      </c>
      <c r="E99" s="42">
        <v>1064.05</v>
      </c>
      <c r="F99" s="44">
        <v>1418.7</v>
      </c>
      <c r="G99" s="45">
        <v>2128.1</v>
      </c>
      <c r="H99" s="45">
        <v>4256.2</v>
      </c>
      <c r="I99" s="45">
        <v>6384.3</v>
      </c>
      <c r="J99" s="45">
        <v>8512.4</v>
      </c>
      <c r="K99" s="45">
        <v>10640.5</v>
      </c>
      <c r="L99" s="45">
        <v>12768.6</v>
      </c>
      <c r="M99" s="45">
        <v>14896.7</v>
      </c>
      <c r="N99" s="45">
        <v>17024.8</v>
      </c>
      <c r="O99" s="45">
        <v>19152.900000000001</v>
      </c>
      <c r="P99" s="45">
        <v>21281</v>
      </c>
      <c r="Q99" s="45">
        <v>23409.1</v>
      </c>
      <c r="R99" s="45">
        <v>25537.200000000001</v>
      </c>
      <c r="S99" s="45">
        <v>27665.3</v>
      </c>
      <c r="T99" s="45">
        <v>29793.4</v>
      </c>
      <c r="U99" s="45">
        <v>31921.5</v>
      </c>
      <c r="V99" s="45">
        <v>34049.599999999999</v>
      </c>
      <c r="W99" s="45">
        <v>35113.65</v>
      </c>
      <c r="X99" s="45">
        <v>36177.699999999997</v>
      </c>
      <c r="Y99" s="45">
        <v>37241.75</v>
      </c>
      <c r="Z99" s="45">
        <v>38305.800000000003</v>
      </c>
      <c r="AA99" s="45">
        <v>39369.85</v>
      </c>
      <c r="AB99" s="45">
        <v>40433.9</v>
      </c>
      <c r="AC99" s="45">
        <v>41497.949999999997</v>
      </c>
      <c r="AD99" s="45">
        <v>42562</v>
      </c>
      <c r="AE99" s="45">
        <v>43626.05</v>
      </c>
      <c r="AF99" s="45">
        <v>44690.1</v>
      </c>
      <c r="AG99" s="45">
        <v>45754.15</v>
      </c>
      <c r="AH99" s="45">
        <v>46818.2</v>
      </c>
      <c r="AI99" s="45">
        <v>47882.25</v>
      </c>
      <c r="AJ99" s="45">
        <v>48946.3</v>
      </c>
      <c r="AK99" s="45">
        <v>50010.35</v>
      </c>
      <c r="AL99" s="45">
        <v>51074.400000000001</v>
      </c>
      <c r="AM99" s="45">
        <v>52138.45</v>
      </c>
      <c r="AN99" s="45">
        <v>53202.5</v>
      </c>
      <c r="AO99" s="45">
        <v>54266.55</v>
      </c>
      <c r="AP99" s="45">
        <v>55330.6</v>
      </c>
      <c r="AQ99" s="45">
        <v>56394.65</v>
      </c>
      <c r="AR99" s="45">
        <v>57458.7</v>
      </c>
      <c r="AS99" s="45">
        <v>58522.75</v>
      </c>
      <c r="AT99" s="45">
        <v>59586.8</v>
      </c>
      <c r="AU99" s="45">
        <v>60650.85</v>
      </c>
      <c r="AV99" s="45">
        <v>61714.9</v>
      </c>
      <c r="AW99" s="45">
        <v>62778.95</v>
      </c>
      <c r="AX99" s="45">
        <v>63843</v>
      </c>
      <c r="AY99" s="45">
        <v>64907.05</v>
      </c>
      <c r="AZ99" s="45">
        <v>65971.100000000006</v>
      </c>
      <c r="BA99" s="45">
        <v>67035.149999999994</v>
      </c>
      <c r="BB99" s="45">
        <v>68099.199999999997</v>
      </c>
      <c r="BC99" s="50">
        <v>69163.25</v>
      </c>
      <c r="BD99" s="50">
        <v>70227.3</v>
      </c>
      <c r="BE99" s="50">
        <v>71291.350000000006</v>
      </c>
      <c r="BF99" s="50">
        <v>72355.399999999994</v>
      </c>
      <c r="BG99" s="50">
        <v>73419.45</v>
      </c>
      <c r="BH99" s="50">
        <v>74483.5</v>
      </c>
      <c r="BI99" s="50">
        <v>75547.55</v>
      </c>
      <c r="BJ99" s="50">
        <v>76611.600000000006</v>
      </c>
      <c r="BK99" s="50">
        <v>77675.649999999994</v>
      </c>
      <c r="BL99" s="50">
        <v>78739.7</v>
      </c>
      <c r="BM99" s="50">
        <v>79803.75</v>
      </c>
      <c r="BN99" s="50">
        <v>80867.8</v>
      </c>
      <c r="BO99" s="50">
        <v>81931.850000000006</v>
      </c>
      <c r="BP99" s="50">
        <v>82995.899999999994</v>
      </c>
      <c r="BQ99" s="50">
        <v>84059.95</v>
      </c>
      <c r="BR99" s="50">
        <v>85124</v>
      </c>
      <c r="BS99" s="50">
        <v>86188.05</v>
      </c>
      <c r="BT99" s="50">
        <v>87252.1</v>
      </c>
      <c r="BU99" s="50">
        <v>88316.15</v>
      </c>
      <c r="BV99" s="50">
        <v>89380.2</v>
      </c>
      <c r="BW99" s="50">
        <v>90444.25</v>
      </c>
      <c r="BX99" s="50">
        <v>91508.3</v>
      </c>
      <c r="BY99" s="50">
        <v>92572.35</v>
      </c>
      <c r="BZ99" s="50">
        <v>93636.4</v>
      </c>
      <c r="CA99" s="50">
        <v>94700.45</v>
      </c>
      <c r="CB99" s="50">
        <v>95764.5</v>
      </c>
      <c r="CC99" s="50">
        <v>96828.55</v>
      </c>
      <c r="CD99" s="50">
        <v>97892.6</v>
      </c>
      <c r="CE99" s="50">
        <v>98956.65</v>
      </c>
      <c r="CF99" s="50">
        <v>100020.7</v>
      </c>
      <c r="CG99" s="50">
        <v>101084.75</v>
      </c>
      <c r="CH99" s="50">
        <v>102148.8</v>
      </c>
      <c r="CI99" s="50">
        <v>103212.85</v>
      </c>
      <c r="CJ99" s="50">
        <v>104276.9</v>
      </c>
      <c r="CK99" s="50">
        <v>105340.95</v>
      </c>
      <c r="CL99" s="50">
        <v>106405</v>
      </c>
      <c r="CM99" s="50">
        <v>107469.05</v>
      </c>
      <c r="CN99" s="50">
        <v>108533.1</v>
      </c>
      <c r="CO99" s="50">
        <v>109597.15</v>
      </c>
      <c r="CP99" s="50">
        <v>110661.2</v>
      </c>
      <c r="CQ99" s="50">
        <v>111725.25</v>
      </c>
      <c r="CR99" s="50">
        <v>112789.3</v>
      </c>
      <c r="CS99" s="50">
        <v>113853.35</v>
      </c>
      <c r="CT99" s="50">
        <v>114917.4</v>
      </c>
      <c r="CU99" s="50">
        <v>115981.45</v>
      </c>
      <c r="CV99" s="50">
        <v>117045.5</v>
      </c>
      <c r="CW99" s="50">
        <v>118109.55</v>
      </c>
      <c r="CX99" s="97"/>
    </row>
    <row r="100" spans="1:142" ht="25.2" customHeight="1">
      <c r="A100" s="64">
        <v>461620</v>
      </c>
      <c r="B100" s="68" t="s">
        <v>26</v>
      </c>
      <c r="C100" s="59">
        <v>39197.199999999997</v>
      </c>
      <c r="D100" s="6">
        <v>14</v>
      </c>
      <c r="E100" s="42">
        <v>1399.9</v>
      </c>
      <c r="F100" s="44">
        <v>1866.5</v>
      </c>
      <c r="G100" s="45">
        <v>2799.8</v>
      </c>
      <c r="H100" s="45">
        <v>5599.6</v>
      </c>
      <c r="I100" s="45">
        <v>8399.4</v>
      </c>
      <c r="J100" s="45">
        <v>11199.2</v>
      </c>
      <c r="K100" s="45">
        <v>13999</v>
      </c>
      <c r="L100" s="45">
        <v>16798.8</v>
      </c>
      <c r="M100" s="45">
        <v>19598.599999999999</v>
      </c>
      <c r="N100" s="45">
        <v>22398.400000000001</v>
      </c>
      <c r="O100" s="45">
        <v>25198.2</v>
      </c>
      <c r="P100" s="45">
        <v>27998</v>
      </c>
      <c r="Q100" s="45">
        <v>30797.8</v>
      </c>
      <c r="R100" s="45">
        <v>33597.599999999999</v>
      </c>
      <c r="S100" s="45">
        <v>36397.4</v>
      </c>
      <c r="T100" s="45">
        <v>39197.199999999997</v>
      </c>
      <c r="U100" s="45">
        <v>40597.1</v>
      </c>
      <c r="V100" s="45">
        <v>41997</v>
      </c>
      <c r="W100" s="45">
        <v>43396.9</v>
      </c>
      <c r="X100" s="45">
        <v>44796.800000000003</v>
      </c>
      <c r="Y100" s="45">
        <v>46196.7</v>
      </c>
      <c r="Z100" s="45">
        <v>47596.6</v>
      </c>
      <c r="AA100" s="45">
        <v>48996.5</v>
      </c>
      <c r="AB100" s="45">
        <v>50396.4</v>
      </c>
      <c r="AC100" s="45">
        <v>51796.3</v>
      </c>
      <c r="AD100" s="45">
        <v>53196.2</v>
      </c>
      <c r="AE100" s="45">
        <v>54596.1</v>
      </c>
      <c r="AF100" s="45">
        <v>55996</v>
      </c>
      <c r="AG100" s="45">
        <v>57395.9</v>
      </c>
      <c r="AH100" s="45">
        <v>58795.8</v>
      </c>
      <c r="AI100" s="45">
        <v>60195.7</v>
      </c>
      <c r="AJ100" s="45">
        <v>61595.6</v>
      </c>
      <c r="AK100" s="45">
        <v>62995.5</v>
      </c>
      <c r="AL100" s="45">
        <v>64395.4</v>
      </c>
      <c r="AM100" s="45">
        <v>65795.3</v>
      </c>
      <c r="AN100" s="45">
        <v>67195.199999999997</v>
      </c>
      <c r="AO100" s="45">
        <v>68595.100000000006</v>
      </c>
      <c r="AP100" s="45">
        <v>69995</v>
      </c>
      <c r="AQ100" s="45">
        <v>71394.899999999994</v>
      </c>
      <c r="AR100" s="45">
        <v>72794.8</v>
      </c>
      <c r="AS100" s="45">
        <v>74194.7</v>
      </c>
      <c r="AT100" s="45">
        <v>75594.600000000006</v>
      </c>
      <c r="AU100" s="45">
        <v>76994.5</v>
      </c>
      <c r="AV100" s="45">
        <v>78394.399999999994</v>
      </c>
      <c r="AW100" s="45">
        <v>79794.3</v>
      </c>
      <c r="AX100" s="45">
        <v>81194.2</v>
      </c>
      <c r="AY100" s="45">
        <v>82594.100000000006</v>
      </c>
      <c r="AZ100" s="45">
        <v>83994</v>
      </c>
      <c r="BA100" s="45">
        <v>85393.9</v>
      </c>
      <c r="BB100" s="45">
        <v>86793.8</v>
      </c>
      <c r="BC100" s="50">
        <v>88193.7</v>
      </c>
      <c r="BD100" s="50">
        <v>89593.600000000006</v>
      </c>
      <c r="BE100" s="50">
        <v>90993.5</v>
      </c>
      <c r="BF100" s="50">
        <v>92393.4</v>
      </c>
      <c r="BG100" s="50">
        <v>93793.3</v>
      </c>
      <c r="BH100" s="50">
        <v>95193.2</v>
      </c>
      <c r="BI100" s="50">
        <v>96593.1</v>
      </c>
      <c r="BJ100" s="50">
        <v>97993</v>
      </c>
      <c r="BK100" s="50">
        <v>99392.9</v>
      </c>
      <c r="BL100" s="50">
        <v>100792.8</v>
      </c>
      <c r="BM100" s="50">
        <v>102192.7</v>
      </c>
      <c r="BN100" s="50">
        <v>103592.6</v>
      </c>
      <c r="BO100" s="50">
        <v>104992.5</v>
      </c>
      <c r="BP100" s="50">
        <v>106392.4</v>
      </c>
      <c r="BQ100" s="50">
        <v>107792.3</v>
      </c>
      <c r="BR100" s="50">
        <v>109192.2</v>
      </c>
      <c r="BS100" s="50">
        <v>110592.1</v>
      </c>
      <c r="BT100" s="50">
        <v>111992</v>
      </c>
      <c r="BU100" s="50">
        <v>113391.9</v>
      </c>
      <c r="BV100" s="50">
        <v>114791.8</v>
      </c>
      <c r="BW100" s="50">
        <v>116191.7</v>
      </c>
      <c r="BX100" s="50">
        <v>117591.6</v>
      </c>
      <c r="BY100" s="50">
        <v>118991.5</v>
      </c>
      <c r="BZ100" s="50">
        <v>120391.4</v>
      </c>
      <c r="CA100" s="50">
        <v>121791.3</v>
      </c>
      <c r="CB100" s="50">
        <v>123191.2</v>
      </c>
      <c r="CC100" s="50">
        <v>124591.1</v>
      </c>
      <c r="CD100" s="50">
        <v>125991</v>
      </c>
      <c r="CE100" s="50">
        <v>127390.9</v>
      </c>
      <c r="CF100" s="50">
        <v>128790.8</v>
      </c>
      <c r="CG100" s="50">
        <v>130190.7</v>
      </c>
      <c r="CH100" s="50">
        <v>131590.6</v>
      </c>
      <c r="CI100" s="50">
        <v>132990.5</v>
      </c>
      <c r="CJ100" s="50">
        <v>134390.39999999999</v>
      </c>
      <c r="CK100" s="50">
        <v>135790.29999999999</v>
      </c>
      <c r="CL100" s="50">
        <v>137190.20000000001</v>
      </c>
      <c r="CM100" s="50">
        <v>138590.1</v>
      </c>
      <c r="CN100" s="50">
        <v>139990</v>
      </c>
      <c r="CO100" s="50">
        <v>141389.9</v>
      </c>
      <c r="CP100" s="50">
        <v>142789.79999999999</v>
      </c>
      <c r="CQ100" s="50">
        <v>144189.70000000001</v>
      </c>
      <c r="CR100" s="50">
        <v>145589.6</v>
      </c>
      <c r="CS100" s="50">
        <v>146989.5</v>
      </c>
      <c r="CT100" s="50">
        <v>148389.4</v>
      </c>
      <c r="CU100" s="50">
        <v>149789.29999999999</v>
      </c>
      <c r="CV100" s="50">
        <v>151189.20000000001</v>
      </c>
      <c r="CW100" s="50">
        <v>152589.1</v>
      </c>
      <c r="CX100" s="97"/>
      <c r="CY100" s="94"/>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c r="EI100" s="20"/>
      <c r="EJ100" s="20"/>
      <c r="EK100" s="20"/>
      <c r="EL100" s="20"/>
    </row>
    <row r="101" spans="1:142" ht="18.600000000000001" customHeight="1">
      <c r="A101" s="64">
        <v>501600</v>
      </c>
      <c r="B101" s="68" t="s">
        <v>84</v>
      </c>
      <c r="C101" s="59">
        <v>28128.799999999999</v>
      </c>
      <c r="D101" s="6">
        <v>4</v>
      </c>
      <c r="E101" s="42">
        <v>3516.1</v>
      </c>
      <c r="F101" s="44">
        <v>4688.1000000000004</v>
      </c>
      <c r="G101" s="45">
        <v>7032.2</v>
      </c>
      <c r="H101" s="45">
        <v>14064.4</v>
      </c>
      <c r="I101" s="45">
        <v>21096.6</v>
      </c>
      <c r="J101" s="45">
        <v>28128.799999999999</v>
      </c>
      <c r="K101" s="45">
        <v>31644.9</v>
      </c>
      <c r="L101" s="45">
        <v>35161</v>
      </c>
      <c r="M101" s="45">
        <v>38677.1</v>
      </c>
      <c r="N101" s="45">
        <v>42193.2</v>
      </c>
      <c r="O101" s="45">
        <v>45709.3</v>
      </c>
      <c r="P101" s="45">
        <v>49225.4</v>
      </c>
      <c r="Q101" s="45">
        <v>52741.5</v>
      </c>
      <c r="R101" s="45">
        <v>56257.599999999999</v>
      </c>
      <c r="S101" s="45">
        <v>59773.7</v>
      </c>
      <c r="T101" s="45">
        <v>63289.8</v>
      </c>
      <c r="U101" s="45">
        <v>66805.899999999994</v>
      </c>
      <c r="V101" s="45">
        <v>70322</v>
      </c>
      <c r="W101" s="45">
        <v>73838.100000000006</v>
      </c>
      <c r="X101" s="45">
        <v>77354.2</v>
      </c>
      <c r="Y101" s="45">
        <v>80870.3</v>
      </c>
      <c r="Z101" s="45">
        <v>84386.4</v>
      </c>
      <c r="AA101" s="45">
        <v>87902.5</v>
      </c>
      <c r="AB101" s="45">
        <v>91418.6</v>
      </c>
      <c r="AC101" s="45">
        <v>94934.7</v>
      </c>
      <c r="AD101" s="45">
        <v>98450.8</v>
      </c>
      <c r="AE101" s="45">
        <v>101966.9</v>
      </c>
      <c r="AF101" s="45">
        <v>105483</v>
      </c>
      <c r="AG101" s="45">
        <v>108999.1</v>
      </c>
      <c r="AH101" s="45">
        <v>112515.2</v>
      </c>
      <c r="AI101" s="45">
        <v>116031.3</v>
      </c>
      <c r="AJ101" s="45">
        <v>119547.4</v>
      </c>
      <c r="AK101" s="45">
        <v>123063.5</v>
      </c>
      <c r="AL101" s="45">
        <v>126579.6</v>
      </c>
      <c r="AM101" s="45">
        <v>130095.7</v>
      </c>
      <c r="AN101" s="45">
        <v>133611.79999999999</v>
      </c>
      <c r="AO101" s="45">
        <v>137127.9</v>
      </c>
      <c r="AP101" s="45">
        <v>140644</v>
      </c>
      <c r="AQ101" s="45">
        <v>144160.1</v>
      </c>
      <c r="AR101" s="45">
        <v>147676.20000000001</v>
      </c>
      <c r="AS101" s="45">
        <v>151192.29999999999</v>
      </c>
      <c r="AT101" s="45">
        <v>154708.4</v>
      </c>
      <c r="AU101" s="45">
        <v>158224.5</v>
      </c>
      <c r="AV101" s="45">
        <v>161740.6</v>
      </c>
      <c r="AW101" s="45">
        <v>165256.70000000001</v>
      </c>
      <c r="AX101" s="45">
        <v>168772.8</v>
      </c>
      <c r="AY101" s="45">
        <v>172288.9</v>
      </c>
      <c r="AZ101" s="45">
        <v>175805</v>
      </c>
      <c r="BA101" s="45">
        <v>179321.1</v>
      </c>
      <c r="BB101" s="45">
        <v>182837.2</v>
      </c>
      <c r="BC101" s="50">
        <v>186353.3</v>
      </c>
      <c r="BD101" s="50">
        <v>189869.4</v>
      </c>
      <c r="BE101" s="50">
        <v>193385.5</v>
      </c>
      <c r="BF101" s="50">
        <v>196901.6</v>
      </c>
      <c r="BG101" s="50">
        <v>200417.7</v>
      </c>
      <c r="BH101" s="50">
        <v>203933.8</v>
      </c>
      <c r="BI101" s="50">
        <v>207449.9</v>
      </c>
      <c r="BJ101" s="50">
        <v>210966</v>
      </c>
      <c r="BK101" s="50">
        <v>214482.1</v>
      </c>
      <c r="BL101" s="50">
        <v>217998.2</v>
      </c>
      <c r="BM101" s="50">
        <v>221514.3</v>
      </c>
      <c r="BN101" s="50">
        <v>225030.39999999999</v>
      </c>
      <c r="BO101" s="50">
        <v>228546.5</v>
      </c>
      <c r="BP101" s="50">
        <v>232062.6</v>
      </c>
      <c r="BQ101" s="50">
        <v>235578.7</v>
      </c>
      <c r="BR101" s="50">
        <v>239094.8</v>
      </c>
      <c r="BS101" s="50">
        <v>242610.9</v>
      </c>
      <c r="BT101" s="50">
        <v>246127</v>
      </c>
      <c r="BU101" s="50">
        <v>249643.1</v>
      </c>
      <c r="BV101" s="50">
        <v>253159.2</v>
      </c>
      <c r="BW101" s="50">
        <v>256675.3</v>
      </c>
      <c r="BX101" s="50">
        <v>260191.4</v>
      </c>
      <c r="BY101" s="50">
        <v>263707.5</v>
      </c>
      <c r="BZ101" s="50">
        <v>267223.59999999998</v>
      </c>
      <c r="CA101" s="50">
        <v>270739.7</v>
      </c>
      <c r="CB101" s="50">
        <v>274255.8</v>
      </c>
      <c r="CC101" s="50">
        <v>277771.90000000002</v>
      </c>
      <c r="CD101" s="50">
        <v>281288</v>
      </c>
      <c r="CE101" s="50">
        <v>284804.09999999998</v>
      </c>
      <c r="CF101" s="50">
        <v>288320.2</v>
      </c>
      <c r="CG101" s="50">
        <v>291836.3</v>
      </c>
      <c r="CH101" s="50">
        <v>295352.40000000002</v>
      </c>
      <c r="CI101" s="50">
        <v>298868.5</v>
      </c>
      <c r="CJ101" s="50">
        <v>302384.59999999998</v>
      </c>
      <c r="CK101" s="50">
        <v>305900.7</v>
      </c>
      <c r="CL101" s="50">
        <v>309416.8</v>
      </c>
      <c r="CM101" s="50">
        <v>312932.90000000002</v>
      </c>
      <c r="CN101" s="50">
        <v>316449</v>
      </c>
      <c r="CO101" s="50">
        <v>319965.09999999998</v>
      </c>
      <c r="CP101" s="50">
        <v>323481.2</v>
      </c>
      <c r="CQ101" s="50">
        <v>326997.3</v>
      </c>
      <c r="CR101" s="50">
        <v>330513.40000000002</v>
      </c>
      <c r="CS101" s="50">
        <v>334029.5</v>
      </c>
      <c r="CT101" s="50">
        <v>337545.6</v>
      </c>
      <c r="CU101" s="50">
        <v>341061.7</v>
      </c>
      <c r="CV101" s="50">
        <v>344577.8</v>
      </c>
      <c r="CW101" s="50">
        <v>348093.9</v>
      </c>
      <c r="CX101" s="97"/>
      <c r="CY101" s="94"/>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row>
    <row r="102" spans="1:142" ht="20.399999999999999">
      <c r="A102" s="64">
        <v>521011</v>
      </c>
      <c r="B102" s="55" t="s">
        <v>92</v>
      </c>
      <c r="C102" s="59">
        <v>4304.8999999999996</v>
      </c>
      <c r="D102" s="6">
        <v>1</v>
      </c>
      <c r="E102" s="51"/>
      <c r="F102" s="44">
        <v>4304.8999999999996</v>
      </c>
      <c r="G102" s="52">
        <v>4304.8999999999996</v>
      </c>
      <c r="H102" s="52"/>
      <c r="I102" s="52"/>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c r="BB102" s="45"/>
      <c r="BC102" s="45"/>
      <c r="BD102" s="45"/>
      <c r="BE102" s="45"/>
      <c r="BF102" s="45"/>
      <c r="BG102" s="45"/>
      <c r="BH102" s="45"/>
      <c r="BI102" s="45"/>
      <c r="BJ102" s="45"/>
      <c r="BK102" s="45"/>
      <c r="BL102" s="45"/>
      <c r="BM102" s="45"/>
      <c r="BN102" s="45"/>
      <c r="BO102" s="45"/>
      <c r="BP102" s="45"/>
      <c r="BQ102" s="40"/>
      <c r="BR102" s="40"/>
      <c r="BS102" s="40"/>
      <c r="BT102" s="40"/>
      <c r="BU102" s="40"/>
      <c r="BV102" s="40"/>
      <c r="BW102" s="40"/>
      <c r="BX102" s="40"/>
      <c r="BY102" s="40"/>
      <c r="BZ102" s="40"/>
      <c r="CA102" s="40"/>
      <c r="CB102" s="40"/>
      <c r="CC102" s="40"/>
      <c r="CD102" s="40"/>
      <c r="CE102" s="40"/>
      <c r="CF102" s="40"/>
      <c r="CG102" s="40"/>
      <c r="CH102" s="40"/>
      <c r="CI102" s="40"/>
      <c r="CJ102" s="40"/>
      <c r="CK102" s="40"/>
      <c r="CL102" s="40"/>
      <c r="CM102" s="40"/>
      <c r="CN102" s="40"/>
      <c r="CO102" s="40"/>
      <c r="CP102" s="40"/>
      <c r="CQ102" s="40"/>
      <c r="CR102" s="40"/>
      <c r="CS102" s="40"/>
      <c r="CT102" s="40"/>
      <c r="CU102" s="40"/>
      <c r="CV102" s="40"/>
      <c r="CW102" s="40"/>
      <c r="CX102" s="97"/>
      <c r="CY102" s="94"/>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row>
    <row r="103" spans="1:142" ht="30.6">
      <c r="A103" s="64">
        <v>521013</v>
      </c>
      <c r="B103" s="55" t="s">
        <v>93</v>
      </c>
      <c r="C103" s="59">
        <v>12660.3</v>
      </c>
      <c r="D103" s="6">
        <v>3</v>
      </c>
      <c r="E103" s="51"/>
      <c r="F103" s="44">
        <v>4304.8999999999996</v>
      </c>
      <c r="G103" s="52">
        <v>4304.8999999999996</v>
      </c>
      <c r="H103" s="52">
        <v>8440.2000000000007</v>
      </c>
      <c r="I103" s="52">
        <v>12660.3</v>
      </c>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97"/>
      <c r="CY103" s="94"/>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row>
    <row r="104" spans="1:142" ht="20.399999999999999">
      <c r="A104" s="64">
        <v>521021</v>
      </c>
      <c r="B104" s="55" t="s">
        <v>94</v>
      </c>
      <c r="C104" s="59">
        <v>3998.4</v>
      </c>
      <c r="D104" s="6">
        <v>1</v>
      </c>
      <c r="E104" s="51"/>
      <c r="F104" s="44">
        <v>3998.4</v>
      </c>
      <c r="G104" s="52">
        <v>3998.4</v>
      </c>
      <c r="H104" s="52"/>
      <c r="I104" s="52"/>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97"/>
      <c r="CY104" s="94"/>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row>
    <row r="105" spans="1:142" ht="30.6">
      <c r="A105" s="64">
        <v>521023</v>
      </c>
      <c r="B105" s="55" t="s">
        <v>95</v>
      </c>
      <c r="C105" s="59">
        <v>6820.5</v>
      </c>
      <c r="D105" s="6">
        <v>3</v>
      </c>
      <c r="E105" s="51"/>
      <c r="F105" s="44">
        <v>3998.4</v>
      </c>
      <c r="G105" s="52">
        <v>3998.4</v>
      </c>
      <c r="H105" s="52">
        <v>4547</v>
      </c>
      <c r="I105" s="52">
        <v>6820.5</v>
      </c>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97"/>
      <c r="CY105" s="94"/>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2" ht="20.399999999999999">
      <c r="A106" s="64">
        <v>521031</v>
      </c>
      <c r="B106" s="55" t="s">
        <v>96</v>
      </c>
      <c r="C106" s="59">
        <v>5089.8</v>
      </c>
      <c r="D106" s="6">
        <v>1</v>
      </c>
      <c r="E106" s="51"/>
      <c r="F106" s="44">
        <v>5089.8</v>
      </c>
      <c r="G106" s="52">
        <v>5089.8</v>
      </c>
      <c r="H106" s="52"/>
      <c r="I106" s="52"/>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97"/>
      <c r="CY106" s="94"/>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2" ht="30.6">
      <c r="A107" s="64">
        <v>521033</v>
      </c>
      <c r="B107" s="55" t="s">
        <v>97</v>
      </c>
      <c r="C107" s="59">
        <v>8936.7000000000007</v>
      </c>
      <c r="D107" s="6">
        <v>3</v>
      </c>
      <c r="E107" s="51"/>
      <c r="F107" s="44">
        <v>5089.8</v>
      </c>
      <c r="G107" s="52">
        <v>5089.8</v>
      </c>
      <c r="H107" s="52">
        <v>5957.8</v>
      </c>
      <c r="I107" s="52">
        <v>8936.7000000000007</v>
      </c>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97"/>
      <c r="CY107" s="94"/>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2" ht="20.399999999999999">
      <c r="A108" s="64">
        <v>521041</v>
      </c>
      <c r="B108" s="55" t="s">
        <v>98</v>
      </c>
      <c r="C108" s="59">
        <v>2955.4</v>
      </c>
      <c r="D108" s="6">
        <v>1</v>
      </c>
      <c r="E108" s="51"/>
      <c r="F108" s="44">
        <v>2955.4</v>
      </c>
      <c r="G108" s="52">
        <v>2955.4</v>
      </c>
      <c r="H108" s="52"/>
      <c r="I108" s="52"/>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97"/>
      <c r="CY108" s="94"/>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2" ht="35.4" customHeight="1">
      <c r="A109" s="64">
        <v>521043</v>
      </c>
      <c r="B109" s="55" t="s">
        <v>99</v>
      </c>
      <c r="C109" s="59">
        <v>5757</v>
      </c>
      <c r="D109" s="6">
        <v>3</v>
      </c>
      <c r="E109" s="51"/>
      <c r="F109" s="44">
        <v>2955.4</v>
      </c>
      <c r="G109" s="52">
        <v>2955.4</v>
      </c>
      <c r="H109" s="52">
        <v>3838</v>
      </c>
      <c r="I109" s="52">
        <v>5757</v>
      </c>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97"/>
      <c r="CY109" s="94"/>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2" ht="20.399999999999999">
      <c r="A110" s="64">
        <v>521051</v>
      </c>
      <c r="B110" s="55" t="s">
        <v>115</v>
      </c>
      <c r="C110" s="59">
        <v>3742</v>
      </c>
      <c r="D110" s="6">
        <v>1</v>
      </c>
      <c r="E110" s="51"/>
      <c r="F110" s="44">
        <v>3742</v>
      </c>
      <c r="G110" s="52">
        <v>3742</v>
      </c>
      <c r="H110" s="52"/>
      <c r="I110" s="52"/>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97"/>
      <c r="CY110" s="94"/>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2" ht="30.6">
      <c r="A111" s="64">
        <v>521053</v>
      </c>
      <c r="B111" s="55" t="s">
        <v>100</v>
      </c>
      <c r="C111" s="59">
        <v>6495.9</v>
      </c>
      <c r="D111" s="6">
        <v>3</v>
      </c>
      <c r="E111" s="51"/>
      <c r="F111" s="44">
        <v>3742</v>
      </c>
      <c r="G111" s="52">
        <v>3742</v>
      </c>
      <c r="H111" s="52">
        <v>4330.6000000000004</v>
      </c>
      <c r="I111" s="52">
        <v>6495.9</v>
      </c>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97"/>
      <c r="CY111" s="94"/>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2" ht="20.399999999999999">
      <c r="A112" s="64">
        <v>521061</v>
      </c>
      <c r="B112" s="55" t="s">
        <v>101</v>
      </c>
      <c r="C112" s="59">
        <v>3687</v>
      </c>
      <c r="D112" s="6">
        <v>1</v>
      </c>
      <c r="E112" s="51"/>
      <c r="F112" s="44">
        <v>3687</v>
      </c>
      <c r="G112" s="52">
        <v>3687</v>
      </c>
      <c r="H112" s="52"/>
      <c r="I112" s="52"/>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97"/>
      <c r="CY112" s="94"/>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ht="30.6">
      <c r="A113" s="64">
        <v>521063</v>
      </c>
      <c r="B113" s="55" t="s">
        <v>102</v>
      </c>
      <c r="C113" s="59">
        <v>6504.3</v>
      </c>
      <c r="D113" s="6">
        <v>3</v>
      </c>
      <c r="E113" s="51"/>
      <c r="F113" s="44">
        <v>3687</v>
      </c>
      <c r="G113" s="52">
        <v>3687</v>
      </c>
      <c r="H113" s="52">
        <v>4336.2</v>
      </c>
      <c r="I113" s="52">
        <v>6504.3</v>
      </c>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97"/>
      <c r="CY113" s="94"/>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ht="20.399999999999999">
      <c r="A114" s="64">
        <v>521071</v>
      </c>
      <c r="B114" s="55" t="s">
        <v>103</v>
      </c>
      <c r="C114" s="59">
        <v>4398</v>
      </c>
      <c r="D114" s="6">
        <v>1</v>
      </c>
      <c r="E114" s="51"/>
      <c r="F114" s="44">
        <v>4398</v>
      </c>
      <c r="G114" s="52">
        <v>4398</v>
      </c>
      <c r="H114" s="52"/>
      <c r="I114" s="52"/>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97"/>
      <c r="CY114" s="94"/>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ht="37.799999999999997" customHeight="1">
      <c r="A115" s="64">
        <v>521073</v>
      </c>
      <c r="B115" s="55" t="s">
        <v>104</v>
      </c>
      <c r="C115" s="59">
        <v>7747.2</v>
      </c>
      <c r="D115" s="6">
        <v>3</v>
      </c>
      <c r="E115" s="51"/>
      <c r="F115" s="44">
        <v>4398</v>
      </c>
      <c r="G115" s="52">
        <v>4398</v>
      </c>
      <c r="H115" s="52">
        <v>5164.8</v>
      </c>
      <c r="I115" s="52">
        <v>7747.2</v>
      </c>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97"/>
      <c r="CY115" s="94"/>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ht="20.399999999999999">
      <c r="A116" s="64">
        <v>521081</v>
      </c>
      <c r="B116" s="55" t="s">
        <v>105</v>
      </c>
      <c r="C116" s="59">
        <v>3362.3</v>
      </c>
      <c r="D116" s="6">
        <v>1</v>
      </c>
      <c r="E116" s="51"/>
      <c r="F116" s="44">
        <v>3362.3</v>
      </c>
      <c r="G116" s="52">
        <v>3362.3</v>
      </c>
      <c r="H116" s="52"/>
      <c r="I116" s="52"/>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97"/>
      <c r="CY116" s="94"/>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30.6">
      <c r="A117" s="64">
        <v>521083</v>
      </c>
      <c r="B117" s="55" t="s">
        <v>106</v>
      </c>
      <c r="C117" s="59">
        <v>5811</v>
      </c>
      <c r="D117" s="6">
        <v>3</v>
      </c>
      <c r="E117" s="51"/>
      <c r="F117" s="44">
        <v>3362.3</v>
      </c>
      <c r="G117" s="52">
        <v>3362.3</v>
      </c>
      <c r="H117" s="52">
        <v>3874</v>
      </c>
      <c r="I117" s="52">
        <v>5811</v>
      </c>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97"/>
      <c r="CY117" s="94"/>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20.399999999999999">
      <c r="A118" s="64">
        <v>521091</v>
      </c>
      <c r="B118" s="55" t="s">
        <v>107</v>
      </c>
      <c r="C118" s="59">
        <v>4308.8999999999996</v>
      </c>
      <c r="D118" s="6">
        <v>1</v>
      </c>
      <c r="E118" s="51"/>
      <c r="F118" s="44">
        <v>4308.8999999999996</v>
      </c>
      <c r="G118" s="52">
        <v>4308.8999999999996</v>
      </c>
      <c r="H118" s="52"/>
      <c r="I118" s="52"/>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97"/>
      <c r="CY118" s="94"/>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37.200000000000003" customHeight="1">
      <c r="A119" s="64">
        <v>521093</v>
      </c>
      <c r="B119" s="55" t="s">
        <v>108</v>
      </c>
      <c r="C119" s="59">
        <v>7666.5</v>
      </c>
      <c r="D119" s="6">
        <v>3</v>
      </c>
      <c r="E119" s="51"/>
      <c r="F119" s="44">
        <v>4308.8999999999996</v>
      </c>
      <c r="G119" s="52">
        <v>4308.8999999999996</v>
      </c>
      <c r="H119" s="52">
        <v>5111</v>
      </c>
      <c r="I119" s="52">
        <v>7666.5</v>
      </c>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97"/>
      <c r="CY119" s="94"/>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20.399999999999999">
      <c r="A120" s="60">
        <v>521101</v>
      </c>
      <c r="B120" s="55" t="s">
        <v>109</v>
      </c>
      <c r="C120" s="59">
        <v>4082.4</v>
      </c>
      <c r="D120" s="6">
        <v>1</v>
      </c>
      <c r="E120" s="53"/>
      <c r="F120" s="44">
        <v>4082.4</v>
      </c>
      <c r="G120" s="52">
        <v>4082.4</v>
      </c>
      <c r="H120" s="54"/>
      <c r="I120" s="54"/>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97"/>
    </row>
    <row r="121" spans="1:143" ht="30.6">
      <c r="A121" s="60">
        <v>521103</v>
      </c>
      <c r="B121" s="55" t="s">
        <v>110</v>
      </c>
      <c r="C121" s="59">
        <v>6784.8</v>
      </c>
      <c r="D121" s="6">
        <v>3</v>
      </c>
      <c r="E121" s="53"/>
      <c r="F121" s="44">
        <v>4082.4</v>
      </c>
      <c r="G121" s="52">
        <v>4082.4</v>
      </c>
      <c r="H121" s="52">
        <v>4523.2</v>
      </c>
      <c r="I121" s="52">
        <v>6784.8</v>
      </c>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97"/>
    </row>
    <row r="122" spans="1:143" s="72" customFormat="1" ht="20.399999999999999">
      <c r="A122" s="195" t="s">
        <v>113</v>
      </c>
      <c r="B122" s="196" t="s">
        <v>111</v>
      </c>
      <c r="C122" s="197">
        <v>135566</v>
      </c>
      <c r="D122" s="6"/>
      <c r="E122" s="53"/>
      <c r="F122" s="55"/>
      <c r="G122" s="55"/>
      <c r="H122" s="55"/>
      <c r="I122" s="55"/>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97"/>
      <c r="CY122" s="95"/>
      <c r="CZ122" s="35"/>
      <c r="DA122" s="35"/>
      <c r="DB122" s="35"/>
      <c r="DC122" s="35"/>
      <c r="DD122" s="35"/>
      <c r="DE122" s="35"/>
      <c r="DF122" s="35"/>
      <c r="DG122" s="35"/>
      <c r="DH122" s="35"/>
      <c r="DI122" s="35"/>
      <c r="DJ122" s="35"/>
      <c r="DK122" s="35"/>
      <c r="DL122" s="35"/>
      <c r="DM122" s="35"/>
      <c r="DN122" s="35"/>
      <c r="DO122" s="35"/>
      <c r="DP122" s="35"/>
      <c r="DQ122" s="35"/>
      <c r="DR122" s="35"/>
      <c r="DS122" s="35"/>
      <c r="DT122" s="35"/>
      <c r="DU122" s="35"/>
      <c r="DV122" s="35"/>
      <c r="DW122" s="35"/>
      <c r="DX122" s="35"/>
      <c r="DY122" s="35"/>
      <c r="DZ122" s="35"/>
      <c r="EA122" s="35"/>
      <c r="EB122" s="35"/>
      <c r="EC122" s="35"/>
      <c r="ED122" s="35"/>
      <c r="EE122" s="35"/>
      <c r="EF122" s="35"/>
      <c r="EG122" s="35"/>
      <c r="EH122" s="35"/>
      <c r="EI122" s="35"/>
      <c r="EJ122" s="35"/>
      <c r="EK122" s="35"/>
      <c r="EL122" s="35"/>
      <c r="EM122" s="36"/>
    </row>
    <row r="123" spans="1:143" ht="27.6" customHeight="1">
      <c r="A123" s="186" t="s">
        <v>124</v>
      </c>
      <c r="B123" s="186"/>
      <c r="C123" s="96" t="s">
        <v>135</v>
      </c>
      <c r="D123" s="33"/>
      <c r="E123" s="33"/>
      <c r="F123" s="71"/>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97"/>
    </row>
    <row r="124" spans="1:143" s="72" customFormat="1" ht="13.2">
      <c r="A124" s="60">
        <v>271317</v>
      </c>
      <c r="B124" s="67" t="s">
        <v>125</v>
      </c>
      <c r="C124" s="74">
        <v>7170.1</v>
      </c>
      <c r="D124" s="6">
        <v>3</v>
      </c>
      <c r="E124" s="53"/>
      <c r="F124" s="38"/>
      <c r="G124" s="45">
        <v>2390</v>
      </c>
      <c r="H124" s="45">
        <v>4780</v>
      </c>
      <c r="I124" s="52">
        <v>7170.1</v>
      </c>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97"/>
      <c r="CY124" s="95"/>
      <c r="CZ124" s="35"/>
      <c r="DA124" s="35"/>
      <c r="DB124" s="35"/>
      <c r="DC124" s="35"/>
      <c r="DD124" s="35"/>
      <c r="DE124" s="35"/>
      <c r="DF124" s="35"/>
      <c r="DG124" s="35"/>
      <c r="DH124" s="35"/>
      <c r="DI124" s="35"/>
      <c r="DJ124" s="35"/>
      <c r="DK124" s="35"/>
      <c r="DL124" s="35"/>
      <c r="DM124" s="35"/>
      <c r="DN124" s="35"/>
      <c r="DO124" s="35"/>
      <c r="DP124" s="35"/>
      <c r="DQ124" s="35"/>
      <c r="DR124" s="35"/>
      <c r="DS124" s="35"/>
      <c r="DT124" s="35"/>
      <c r="DU124" s="35"/>
      <c r="DV124" s="35"/>
      <c r="DW124" s="35"/>
      <c r="DX124" s="35"/>
      <c r="DY124" s="35"/>
      <c r="DZ124" s="35"/>
      <c r="EA124" s="35"/>
      <c r="EB124" s="35"/>
      <c r="EC124" s="35"/>
      <c r="ED124" s="35"/>
      <c r="EE124" s="35"/>
      <c r="EF124" s="35"/>
      <c r="EG124" s="35"/>
      <c r="EH124" s="35"/>
      <c r="EI124" s="35"/>
      <c r="EJ124" s="35"/>
      <c r="EK124" s="35"/>
      <c r="EL124" s="35"/>
      <c r="EM124" s="36"/>
    </row>
    <row r="125" spans="1:143" ht="42.6" customHeight="1">
      <c r="A125" s="64">
        <v>331017</v>
      </c>
      <c r="B125" s="67" t="s">
        <v>81</v>
      </c>
      <c r="C125" s="59">
        <v>12372.5</v>
      </c>
      <c r="D125" s="3">
        <v>35</v>
      </c>
      <c r="E125" s="56"/>
      <c r="F125" s="38"/>
      <c r="G125" s="45">
        <v>353.5</v>
      </c>
      <c r="H125" s="45">
        <v>707</v>
      </c>
      <c r="I125" s="45">
        <v>1060.5</v>
      </c>
      <c r="J125" s="45">
        <v>1414</v>
      </c>
      <c r="K125" s="45">
        <v>1767.5</v>
      </c>
      <c r="L125" s="45">
        <v>2121</v>
      </c>
      <c r="M125" s="45">
        <v>2474.5</v>
      </c>
      <c r="N125" s="45">
        <v>2828</v>
      </c>
      <c r="O125" s="45">
        <v>3181.5</v>
      </c>
      <c r="P125" s="45">
        <v>3535</v>
      </c>
      <c r="Q125" s="45">
        <v>3888.5</v>
      </c>
      <c r="R125" s="45">
        <v>4242</v>
      </c>
      <c r="S125" s="45">
        <v>4595.5</v>
      </c>
      <c r="T125" s="45">
        <v>4949</v>
      </c>
      <c r="U125" s="45">
        <v>5302.5</v>
      </c>
      <c r="V125" s="45">
        <v>5656</v>
      </c>
      <c r="W125" s="45">
        <v>6009.5</v>
      </c>
      <c r="X125" s="45">
        <v>6363</v>
      </c>
      <c r="Y125" s="45">
        <v>6716.5</v>
      </c>
      <c r="Z125" s="45">
        <v>7070</v>
      </c>
      <c r="AA125" s="45">
        <v>7423.5</v>
      </c>
      <c r="AB125" s="45">
        <v>7777</v>
      </c>
      <c r="AC125" s="45">
        <v>8130.5</v>
      </c>
      <c r="AD125" s="45">
        <v>8484</v>
      </c>
      <c r="AE125" s="45">
        <v>8837.5</v>
      </c>
      <c r="AF125" s="45">
        <v>9191</v>
      </c>
      <c r="AG125" s="45">
        <v>9544.5</v>
      </c>
      <c r="AH125" s="45">
        <v>9898</v>
      </c>
      <c r="AI125" s="45">
        <v>10251.5</v>
      </c>
      <c r="AJ125" s="45">
        <v>10605</v>
      </c>
      <c r="AK125" s="45">
        <v>10958.5</v>
      </c>
      <c r="AL125" s="45">
        <v>11312</v>
      </c>
      <c r="AM125" s="45">
        <v>11665.5</v>
      </c>
      <c r="AN125" s="45">
        <v>12019</v>
      </c>
      <c r="AO125" s="45">
        <v>12372.5</v>
      </c>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97"/>
    </row>
    <row r="126" spans="1:143" ht="34.799999999999997" customHeight="1">
      <c r="A126" s="64">
        <v>331027</v>
      </c>
      <c r="B126" s="67" t="s">
        <v>82</v>
      </c>
      <c r="C126" s="59">
        <v>9063</v>
      </c>
      <c r="D126" s="3">
        <v>15</v>
      </c>
      <c r="E126" s="56"/>
      <c r="F126" s="38"/>
      <c r="G126" s="45">
        <v>604.20000000000005</v>
      </c>
      <c r="H126" s="45">
        <v>1208.4000000000001</v>
      </c>
      <c r="I126" s="45">
        <v>1812.6</v>
      </c>
      <c r="J126" s="45">
        <v>2416.8000000000002</v>
      </c>
      <c r="K126" s="45">
        <v>3021</v>
      </c>
      <c r="L126" s="45">
        <v>3625.2</v>
      </c>
      <c r="M126" s="45">
        <v>4229.3999999999996</v>
      </c>
      <c r="N126" s="45">
        <v>4833.6000000000004</v>
      </c>
      <c r="O126" s="45">
        <v>5437.8</v>
      </c>
      <c r="P126" s="45">
        <v>6042</v>
      </c>
      <c r="Q126" s="45">
        <v>6646.2</v>
      </c>
      <c r="R126" s="45">
        <v>7250.4</v>
      </c>
      <c r="S126" s="45">
        <v>7854.6</v>
      </c>
      <c r="T126" s="45">
        <v>8458.7999999999993</v>
      </c>
      <c r="U126" s="45">
        <v>9063</v>
      </c>
      <c r="V126" s="45"/>
      <c r="W126" s="45"/>
      <c r="X126" s="45"/>
      <c r="Y126" s="45"/>
      <c r="Z126" s="45"/>
      <c r="AA126" s="45"/>
      <c r="AB126" s="45"/>
      <c r="AC126" s="45"/>
      <c r="AD126" s="45"/>
      <c r="AE126" s="45"/>
      <c r="AF126" s="45"/>
      <c r="AG126" s="45"/>
      <c r="AH126" s="45"/>
      <c r="AI126" s="45"/>
      <c r="AJ126" s="45"/>
      <c r="AK126" s="45"/>
      <c r="AL126" s="45"/>
      <c r="AM126" s="45"/>
      <c r="AN126" s="45"/>
      <c r="AO126" s="45"/>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97"/>
    </row>
    <row r="127" spans="1:143" ht="29.4" customHeight="1">
      <c r="A127" s="64">
        <v>331037</v>
      </c>
      <c r="B127" s="67" t="s">
        <v>83</v>
      </c>
      <c r="C127" s="59">
        <v>9529.5</v>
      </c>
      <c r="D127" s="3">
        <v>15</v>
      </c>
      <c r="E127" s="56"/>
      <c r="F127" s="38"/>
      <c r="G127" s="45">
        <v>635.29999999999995</v>
      </c>
      <c r="H127" s="45">
        <v>1270.5999999999999</v>
      </c>
      <c r="I127" s="45">
        <v>1905.9</v>
      </c>
      <c r="J127" s="45">
        <v>2541.1999999999998</v>
      </c>
      <c r="K127" s="45">
        <v>3176.5</v>
      </c>
      <c r="L127" s="45">
        <v>3811.8</v>
      </c>
      <c r="M127" s="45">
        <v>4447.1000000000004</v>
      </c>
      <c r="N127" s="45">
        <v>5082.3999999999996</v>
      </c>
      <c r="O127" s="45">
        <v>5717.7</v>
      </c>
      <c r="P127" s="45">
        <v>6353</v>
      </c>
      <c r="Q127" s="45">
        <v>6988.3</v>
      </c>
      <c r="R127" s="45">
        <v>7623.6</v>
      </c>
      <c r="S127" s="45">
        <v>8258.9</v>
      </c>
      <c r="T127" s="45">
        <v>8894.2000000000007</v>
      </c>
      <c r="U127" s="45">
        <v>9529.5</v>
      </c>
      <c r="V127" s="45"/>
      <c r="W127" s="45"/>
      <c r="X127" s="45"/>
      <c r="Y127" s="45"/>
      <c r="Z127" s="45"/>
      <c r="AA127" s="45"/>
      <c r="AB127" s="45"/>
      <c r="AC127" s="45"/>
      <c r="AD127" s="45"/>
      <c r="AE127" s="45"/>
      <c r="AF127" s="45"/>
      <c r="AG127" s="45"/>
      <c r="AH127" s="45"/>
      <c r="AI127" s="45"/>
      <c r="AJ127" s="45"/>
      <c r="AK127" s="45"/>
      <c r="AL127" s="45"/>
      <c r="AM127" s="45"/>
      <c r="AN127" s="45"/>
      <c r="AO127" s="45"/>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50"/>
      <c r="CA127" s="50"/>
      <c r="CB127" s="50"/>
      <c r="CC127" s="50"/>
      <c r="CD127" s="50"/>
      <c r="CE127" s="50"/>
      <c r="CF127" s="50"/>
      <c r="CG127" s="50"/>
      <c r="CH127" s="50"/>
      <c r="CI127" s="50"/>
      <c r="CJ127" s="50"/>
      <c r="CK127" s="50"/>
      <c r="CL127" s="50"/>
      <c r="CM127" s="50"/>
      <c r="CN127" s="50"/>
      <c r="CO127" s="50"/>
      <c r="CP127" s="50"/>
      <c r="CQ127" s="50"/>
      <c r="CR127" s="50"/>
      <c r="CS127" s="50"/>
      <c r="CT127" s="50"/>
      <c r="CU127" s="50"/>
      <c r="CV127" s="50"/>
      <c r="CW127" s="50"/>
      <c r="CX127" s="97"/>
    </row>
    <row r="128" spans="1:143" ht="30.6" customHeight="1">
      <c r="A128" s="180" t="s">
        <v>126</v>
      </c>
      <c r="B128" s="180"/>
      <c r="C128" s="180"/>
      <c r="D128" s="180"/>
      <c r="E128" s="180"/>
      <c r="F128" s="180"/>
      <c r="G128" s="180"/>
      <c r="H128" s="180"/>
      <c r="I128" s="180"/>
      <c r="J128" s="180"/>
      <c r="K128" s="180"/>
      <c r="L128" s="180"/>
      <c r="M128" s="180"/>
      <c r="N128" s="180"/>
      <c r="O128" s="180"/>
      <c r="P128" s="180"/>
      <c r="S128" s="73"/>
      <c r="T128" s="73"/>
      <c r="U128" s="73"/>
      <c r="AU128" s="87"/>
      <c r="AV128" s="87"/>
      <c r="AW128" s="87"/>
      <c r="AX128" s="87"/>
      <c r="AY128" s="87"/>
      <c r="CX128" s="97"/>
    </row>
    <row r="129" spans="1:102" ht="25.05" customHeight="1">
      <c r="A129" s="185" t="s">
        <v>131</v>
      </c>
      <c r="B129" s="185"/>
      <c r="C129" s="185"/>
      <c r="D129" s="185"/>
      <c r="CX129" s="97"/>
    </row>
    <row r="130" spans="1:102" ht="25.05" customHeight="1">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c r="AB130" s="86"/>
      <c r="AC130" s="86"/>
      <c r="AD130" s="86"/>
      <c r="AE130" s="86"/>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c r="BI130" s="86"/>
      <c r="BJ130" s="86"/>
      <c r="BK130" s="86"/>
      <c r="BL130" s="86"/>
      <c r="BM130" s="86"/>
      <c r="BN130" s="86"/>
      <c r="BO130" s="86"/>
      <c r="BP130" s="86"/>
      <c r="BQ130" s="86"/>
      <c r="BR130" s="86"/>
      <c r="BS130" s="86"/>
      <c r="BT130" s="86"/>
      <c r="BU130" s="86"/>
      <c r="BV130" s="86"/>
      <c r="BW130" s="86"/>
      <c r="BX130" s="86"/>
      <c r="BY130" s="86"/>
      <c r="BZ130" s="86"/>
    </row>
  </sheetData>
  <mergeCells count="29">
    <mergeCell ref="A129:D129"/>
    <mergeCell ref="A123:B123"/>
    <mergeCell ref="D3:D4"/>
    <mergeCell ref="E3:E4"/>
    <mergeCell ref="A3:A4"/>
    <mergeCell ref="B3:B4"/>
    <mergeCell ref="AE1:AH1"/>
    <mergeCell ref="BL1:BO1"/>
    <mergeCell ref="AV1:AZ1"/>
    <mergeCell ref="D2:R2"/>
    <mergeCell ref="A128:P128"/>
    <mergeCell ref="C3:C4"/>
    <mergeCell ref="F3:F4"/>
    <mergeCell ref="CK1:CM1"/>
    <mergeCell ref="CJ3:CW3"/>
    <mergeCell ref="CJ2:CW2"/>
    <mergeCell ref="CT1:CW1"/>
    <mergeCell ref="G3:S3"/>
    <mergeCell ref="T3:AI3"/>
    <mergeCell ref="T2:AI2"/>
    <mergeCell ref="AJ3:AZ3"/>
    <mergeCell ref="BA3:BR3"/>
    <mergeCell ref="BA2:BR2"/>
    <mergeCell ref="BS2:CI2"/>
    <mergeCell ref="BS3:CI3"/>
    <mergeCell ref="AJ2:AZ2"/>
    <mergeCell ref="BT1:BV1"/>
    <mergeCell ref="CF1:CI1"/>
    <mergeCell ref="O1:R1"/>
  </mergeCells>
  <conditionalFormatting sqref="G5:CW127">
    <cfRule type="cellIs" dxfId="10" priority="11" stopIfTrue="1" operator="equal">
      <formula>$C5</formula>
    </cfRule>
  </conditionalFormatting>
  <conditionalFormatting sqref="G120">
    <cfRule type="cellIs" dxfId="9" priority="9" stopIfTrue="1" operator="equal">
      <formula>$C120</formula>
    </cfRule>
  </conditionalFormatting>
  <conditionalFormatting sqref="G121:I121">
    <cfRule type="cellIs" dxfId="8" priority="8" stopIfTrue="1" operator="equal">
      <formula>$C121</formula>
    </cfRule>
  </conditionalFormatting>
  <conditionalFormatting sqref="G124:I124">
    <cfRule type="cellIs" dxfId="7" priority="7" stopIfTrue="1" operator="equal">
      <formula>$C124</formula>
    </cfRule>
  </conditionalFormatting>
  <conditionalFormatting sqref="H19:I19">
    <cfRule type="cellIs" dxfId="6" priority="6" stopIfTrue="1" operator="equal">
      <formula>#REF!</formula>
    </cfRule>
  </conditionalFormatting>
  <conditionalFormatting sqref="G5:G8 G40:Z45 AA43:AW43 AA40:BZ42 AA44:BZ45 G83:BZ89 G91:BB93">
    <cfRule type="cellIs" dxfId="5" priority="12" stopIfTrue="1" operator="equal">
      <formula>#REF!*$D5</formula>
    </cfRule>
  </conditionalFormatting>
  <conditionalFormatting sqref="AJ89">
    <cfRule type="cellIs" dxfId="4" priority="3" stopIfTrue="1" operator="equal">
      <formula>$C89</formula>
    </cfRule>
  </conditionalFormatting>
  <conditionalFormatting sqref="CA6:CW7 CA22:CW39 CA9:CW18 CA46:CW82">
    <cfRule type="cellIs" dxfId="3" priority="2" stopIfTrue="1" operator="equal">
      <formula>$C6</formula>
    </cfRule>
  </conditionalFormatting>
  <conditionalFormatting sqref="CA40:CW42 CA44:CW45 CA83:CW89">
    <cfRule type="cellIs" dxfId="2" priority="1" stopIfTrue="1" operator="equal">
      <formula>#REF!*$D40</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8" man="1"/>
    <brk id="35" max="128" man="1"/>
    <brk id="52" max="1048575" man="1"/>
    <brk id="70" max="1048575" man="1"/>
  </colBreaks>
  <legacyDrawing r:id="rId2"/>
</worksheet>
</file>

<file path=xl/worksheets/sheet3.xml><?xml version="1.0" encoding="utf-8"?>
<worksheet xmlns="http://schemas.openxmlformats.org/spreadsheetml/2006/main" xmlns:r="http://schemas.openxmlformats.org/officeDocument/2006/relationships">
  <dimension ref="A1:IK614"/>
  <sheetViews>
    <sheetView workbookViewId="0">
      <pane xSplit="2" ySplit="4" topLeftCell="C5" activePane="bottomRight" state="frozen"/>
      <selection pane="topRight" activeCell="C1" sqref="C1"/>
      <selection pane="bottomLeft" activeCell="A8" sqref="A8"/>
      <selection pane="bottomRight" activeCell="A2" sqref="A2"/>
    </sheetView>
  </sheetViews>
  <sheetFormatPr defaultColWidth="9.109375" defaultRowHeight="13.2"/>
  <cols>
    <col min="1" max="1" width="9.109375" style="103"/>
    <col min="2" max="2" width="56.5546875" style="141" customWidth="1"/>
    <col min="3" max="3" width="13.88671875" style="142" customWidth="1"/>
    <col min="4" max="4" width="12.5546875" style="141" customWidth="1"/>
    <col min="5" max="5" width="10.109375" style="132" customWidth="1"/>
    <col min="6" max="6" width="5.6640625" style="103" customWidth="1"/>
    <col min="7" max="7" width="6.44140625" style="103" customWidth="1"/>
    <col min="8" max="8" width="7.44140625" style="103" customWidth="1"/>
    <col min="9" max="9" width="11.109375" style="104" customWidth="1"/>
    <col min="10" max="32" width="9.33203125" style="103" bestFit="1" customWidth="1"/>
    <col min="33" max="33" width="10.33203125" style="103" bestFit="1" customWidth="1"/>
    <col min="34" max="42" width="9.33203125" style="103" bestFit="1" customWidth="1"/>
    <col min="43" max="49" width="9.6640625" style="103" bestFit="1" customWidth="1"/>
    <col min="50" max="257" width="9.109375" style="103"/>
    <col min="258" max="258" width="56.5546875" style="103" customWidth="1"/>
    <col min="259" max="259" width="13.88671875" style="103" customWidth="1"/>
    <col min="260" max="260" width="12.5546875" style="103" customWidth="1"/>
    <col min="261" max="261" width="10.109375" style="103" customWidth="1"/>
    <col min="262" max="262" width="5.6640625" style="103" customWidth="1"/>
    <col min="263" max="263" width="6.44140625" style="103" customWidth="1"/>
    <col min="264" max="264" width="7.44140625" style="103" customWidth="1"/>
    <col min="265" max="265" width="11.109375" style="103" customWidth="1"/>
    <col min="266" max="288" width="9.33203125" style="103" bestFit="1" customWidth="1"/>
    <col min="289" max="289" width="10.33203125" style="103" bestFit="1" customWidth="1"/>
    <col min="290" max="298" width="9.33203125" style="103" bestFit="1" customWidth="1"/>
    <col min="299" max="305" width="9.6640625" style="103" bestFit="1" customWidth="1"/>
    <col min="306" max="513" width="9.109375" style="103"/>
    <col min="514" max="514" width="56.5546875" style="103" customWidth="1"/>
    <col min="515" max="515" width="13.88671875" style="103" customWidth="1"/>
    <col min="516" max="516" width="12.5546875" style="103" customWidth="1"/>
    <col min="517" max="517" width="10.109375" style="103" customWidth="1"/>
    <col min="518" max="518" width="5.6640625" style="103" customWidth="1"/>
    <col min="519" max="519" width="6.44140625" style="103" customWidth="1"/>
    <col min="520" max="520" width="7.44140625" style="103" customWidth="1"/>
    <col min="521" max="521" width="11.109375" style="103" customWidth="1"/>
    <col min="522" max="544" width="9.33203125" style="103" bestFit="1" customWidth="1"/>
    <col min="545" max="545" width="10.33203125" style="103" bestFit="1" customWidth="1"/>
    <col min="546" max="554" width="9.33203125" style="103" bestFit="1" customWidth="1"/>
    <col min="555" max="561" width="9.6640625" style="103" bestFit="1" customWidth="1"/>
    <col min="562" max="769" width="9.109375" style="103"/>
    <col min="770" max="770" width="56.5546875" style="103" customWidth="1"/>
    <col min="771" max="771" width="13.88671875" style="103" customWidth="1"/>
    <col min="772" max="772" width="12.5546875" style="103" customWidth="1"/>
    <col min="773" max="773" width="10.109375" style="103" customWidth="1"/>
    <col min="774" max="774" width="5.6640625" style="103" customWidth="1"/>
    <col min="775" max="775" width="6.44140625" style="103" customWidth="1"/>
    <col min="776" max="776" width="7.44140625" style="103" customWidth="1"/>
    <col min="777" max="777" width="11.109375" style="103" customWidth="1"/>
    <col min="778" max="800" width="9.33203125" style="103" bestFit="1" customWidth="1"/>
    <col min="801" max="801" width="10.33203125" style="103" bestFit="1" customWidth="1"/>
    <col min="802" max="810" width="9.33203125" style="103" bestFit="1" customWidth="1"/>
    <col min="811" max="817" width="9.6640625" style="103" bestFit="1" customWidth="1"/>
    <col min="818" max="1025" width="9.109375" style="103"/>
    <col min="1026" max="1026" width="56.5546875" style="103" customWidth="1"/>
    <col min="1027" max="1027" width="13.88671875" style="103" customWidth="1"/>
    <col min="1028" max="1028" width="12.5546875" style="103" customWidth="1"/>
    <col min="1029" max="1029" width="10.109375" style="103" customWidth="1"/>
    <col min="1030" max="1030" width="5.6640625" style="103" customWidth="1"/>
    <col min="1031" max="1031" width="6.44140625" style="103" customWidth="1"/>
    <col min="1032" max="1032" width="7.44140625" style="103" customWidth="1"/>
    <col min="1033" max="1033" width="11.109375" style="103" customWidth="1"/>
    <col min="1034" max="1056" width="9.33203125" style="103" bestFit="1" customWidth="1"/>
    <col min="1057" max="1057" width="10.33203125" style="103" bestFit="1" customWidth="1"/>
    <col min="1058" max="1066" width="9.33203125" style="103" bestFit="1" customWidth="1"/>
    <col min="1067" max="1073" width="9.6640625" style="103" bestFit="1" customWidth="1"/>
    <col min="1074" max="1281" width="9.109375" style="103"/>
    <col min="1282" max="1282" width="56.5546875" style="103" customWidth="1"/>
    <col min="1283" max="1283" width="13.88671875" style="103" customWidth="1"/>
    <col min="1284" max="1284" width="12.5546875" style="103" customWidth="1"/>
    <col min="1285" max="1285" width="10.109375" style="103" customWidth="1"/>
    <col min="1286" max="1286" width="5.6640625" style="103" customWidth="1"/>
    <col min="1287" max="1287" width="6.44140625" style="103" customWidth="1"/>
    <col min="1288" max="1288" width="7.44140625" style="103" customWidth="1"/>
    <col min="1289" max="1289" width="11.109375" style="103" customWidth="1"/>
    <col min="1290" max="1312" width="9.33203125" style="103" bestFit="1" customWidth="1"/>
    <col min="1313" max="1313" width="10.33203125" style="103" bestFit="1" customWidth="1"/>
    <col min="1314" max="1322" width="9.33203125" style="103" bestFit="1" customWidth="1"/>
    <col min="1323" max="1329" width="9.6640625" style="103" bestFit="1" customWidth="1"/>
    <col min="1330" max="1537" width="9.109375" style="103"/>
    <col min="1538" max="1538" width="56.5546875" style="103" customWidth="1"/>
    <col min="1539" max="1539" width="13.88671875" style="103" customWidth="1"/>
    <col min="1540" max="1540" width="12.5546875" style="103" customWidth="1"/>
    <col min="1541" max="1541" width="10.109375" style="103" customWidth="1"/>
    <col min="1542" max="1542" width="5.6640625" style="103" customWidth="1"/>
    <col min="1543" max="1543" width="6.44140625" style="103" customWidth="1"/>
    <col min="1544" max="1544" width="7.44140625" style="103" customWidth="1"/>
    <col min="1545" max="1545" width="11.109375" style="103" customWidth="1"/>
    <col min="1546" max="1568" width="9.33203125" style="103" bestFit="1" customWidth="1"/>
    <col min="1569" max="1569" width="10.33203125" style="103" bestFit="1" customWidth="1"/>
    <col min="1570" max="1578" width="9.33203125" style="103" bestFit="1" customWidth="1"/>
    <col min="1579" max="1585" width="9.6640625" style="103" bestFit="1" customWidth="1"/>
    <col min="1586" max="1793" width="9.109375" style="103"/>
    <col min="1794" max="1794" width="56.5546875" style="103" customWidth="1"/>
    <col min="1795" max="1795" width="13.88671875" style="103" customWidth="1"/>
    <col min="1796" max="1796" width="12.5546875" style="103" customWidth="1"/>
    <col min="1797" max="1797" width="10.109375" style="103" customWidth="1"/>
    <col min="1798" max="1798" width="5.6640625" style="103" customWidth="1"/>
    <col min="1799" max="1799" width="6.44140625" style="103" customWidth="1"/>
    <col min="1800" max="1800" width="7.44140625" style="103" customWidth="1"/>
    <col min="1801" max="1801" width="11.109375" style="103" customWidth="1"/>
    <col min="1802" max="1824" width="9.33203125" style="103" bestFit="1" customWidth="1"/>
    <col min="1825" max="1825" width="10.33203125" style="103" bestFit="1" customWidth="1"/>
    <col min="1826" max="1834" width="9.33203125" style="103" bestFit="1" customWidth="1"/>
    <col min="1835" max="1841" width="9.6640625" style="103" bestFit="1" customWidth="1"/>
    <col min="1842" max="2049" width="9.109375" style="103"/>
    <col min="2050" max="2050" width="56.5546875" style="103" customWidth="1"/>
    <col min="2051" max="2051" width="13.88671875" style="103" customWidth="1"/>
    <col min="2052" max="2052" width="12.5546875" style="103" customWidth="1"/>
    <col min="2053" max="2053" width="10.109375" style="103" customWidth="1"/>
    <col min="2054" max="2054" width="5.6640625" style="103" customWidth="1"/>
    <col min="2055" max="2055" width="6.44140625" style="103" customWidth="1"/>
    <col min="2056" max="2056" width="7.44140625" style="103" customWidth="1"/>
    <col min="2057" max="2057" width="11.109375" style="103" customWidth="1"/>
    <col min="2058" max="2080" width="9.33203125" style="103" bestFit="1" customWidth="1"/>
    <col min="2081" max="2081" width="10.33203125" style="103" bestFit="1" customWidth="1"/>
    <col min="2082" max="2090" width="9.33203125" style="103" bestFit="1" customWidth="1"/>
    <col min="2091" max="2097" width="9.6640625" style="103" bestFit="1" customWidth="1"/>
    <col min="2098" max="2305" width="9.109375" style="103"/>
    <col min="2306" max="2306" width="56.5546875" style="103" customWidth="1"/>
    <col min="2307" max="2307" width="13.88671875" style="103" customWidth="1"/>
    <col min="2308" max="2308" width="12.5546875" style="103" customWidth="1"/>
    <col min="2309" max="2309" width="10.109375" style="103" customWidth="1"/>
    <col min="2310" max="2310" width="5.6640625" style="103" customWidth="1"/>
    <col min="2311" max="2311" width="6.44140625" style="103" customWidth="1"/>
    <col min="2312" max="2312" width="7.44140625" style="103" customWidth="1"/>
    <col min="2313" max="2313" width="11.109375" style="103" customWidth="1"/>
    <col min="2314" max="2336" width="9.33203125" style="103" bestFit="1" customWidth="1"/>
    <col min="2337" max="2337" width="10.33203125" style="103" bestFit="1" customWidth="1"/>
    <col min="2338" max="2346" width="9.33203125" style="103" bestFit="1" customWidth="1"/>
    <col min="2347" max="2353" width="9.6640625" style="103" bestFit="1" customWidth="1"/>
    <col min="2354" max="2561" width="9.109375" style="103"/>
    <col min="2562" max="2562" width="56.5546875" style="103" customWidth="1"/>
    <col min="2563" max="2563" width="13.88671875" style="103" customWidth="1"/>
    <col min="2564" max="2564" width="12.5546875" style="103" customWidth="1"/>
    <col min="2565" max="2565" width="10.109375" style="103" customWidth="1"/>
    <col min="2566" max="2566" width="5.6640625" style="103" customWidth="1"/>
    <col min="2567" max="2567" width="6.44140625" style="103" customWidth="1"/>
    <col min="2568" max="2568" width="7.44140625" style="103" customWidth="1"/>
    <col min="2569" max="2569" width="11.109375" style="103" customWidth="1"/>
    <col min="2570" max="2592" width="9.33203125" style="103" bestFit="1" customWidth="1"/>
    <col min="2593" max="2593" width="10.33203125" style="103" bestFit="1" customWidth="1"/>
    <col min="2594" max="2602" width="9.33203125" style="103" bestFit="1" customWidth="1"/>
    <col min="2603" max="2609" width="9.6640625" style="103" bestFit="1" customWidth="1"/>
    <col min="2610" max="2817" width="9.109375" style="103"/>
    <col min="2818" max="2818" width="56.5546875" style="103" customWidth="1"/>
    <col min="2819" max="2819" width="13.88671875" style="103" customWidth="1"/>
    <col min="2820" max="2820" width="12.5546875" style="103" customWidth="1"/>
    <col min="2821" max="2821" width="10.109375" style="103" customWidth="1"/>
    <col min="2822" max="2822" width="5.6640625" style="103" customWidth="1"/>
    <col min="2823" max="2823" width="6.44140625" style="103" customWidth="1"/>
    <col min="2824" max="2824" width="7.44140625" style="103" customWidth="1"/>
    <col min="2825" max="2825" width="11.109375" style="103" customWidth="1"/>
    <col min="2826" max="2848" width="9.33203125" style="103" bestFit="1" customWidth="1"/>
    <col min="2849" max="2849" width="10.33203125" style="103" bestFit="1" customWidth="1"/>
    <col min="2850" max="2858" width="9.33203125" style="103" bestFit="1" customWidth="1"/>
    <col min="2859" max="2865" width="9.6640625" style="103" bestFit="1" customWidth="1"/>
    <col min="2866" max="3073" width="9.109375" style="103"/>
    <col min="3074" max="3074" width="56.5546875" style="103" customWidth="1"/>
    <col min="3075" max="3075" width="13.88671875" style="103" customWidth="1"/>
    <col min="3076" max="3076" width="12.5546875" style="103" customWidth="1"/>
    <col min="3077" max="3077" width="10.109375" style="103" customWidth="1"/>
    <col min="3078" max="3078" width="5.6640625" style="103" customWidth="1"/>
    <col min="3079" max="3079" width="6.44140625" style="103" customWidth="1"/>
    <col min="3080" max="3080" width="7.44140625" style="103" customWidth="1"/>
    <col min="3081" max="3081" width="11.109375" style="103" customWidth="1"/>
    <col min="3082" max="3104" width="9.33203125" style="103" bestFit="1" customWidth="1"/>
    <col min="3105" max="3105" width="10.33203125" style="103" bestFit="1" customWidth="1"/>
    <col min="3106" max="3114" width="9.33203125" style="103" bestFit="1" customWidth="1"/>
    <col min="3115" max="3121" width="9.6640625" style="103" bestFit="1" customWidth="1"/>
    <col min="3122" max="3329" width="9.109375" style="103"/>
    <col min="3330" max="3330" width="56.5546875" style="103" customWidth="1"/>
    <col min="3331" max="3331" width="13.88671875" style="103" customWidth="1"/>
    <col min="3332" max="3332" width="12.5546875" style="103" customWidth="1"/>
    <col min="3333" max="3333" width="10.109375" style="103" customWidth="1"/>
    <col min="3334" max="3334" width="5.6640625" style="103" customWidth="1"/>
    <col min="3335" max="3335" width="6.44140625" style="103" customWidth="1"/>
    <col min="3336" max="3336" width="7.44140625" style="103" customWidth="1"/>
    <col min="3337" max="3337" width="11.109375" style="103" customWidth="1"/>
    <col min="3338" max="3360" width="9.33203125" style="103" bestFit="1" customWidth="1"/>
    <col min="3361" max="3361" width="10.33203125" style="103" bestFit="1" customWidth="1"/>
    <col min="3362" max="3370" width="9.33203125" style="103" bestFit="1" customWidth="1"/>
    <col min="3371" max="3377" width="9.6640625" style="103" bestFit="1" customWidth="1"/>
    <col min="3378" max="3585" width="9.109375" style="103"/>
    <col min="3586" max="3586" width="56.5546875" style="103" customWidth="1"/>
    <col min="3587" max="3587" width="13.88671875" style="103" customWidth="1"/>
    <col min="3588" max="3588" width="12.5546875" style="103" customWidth="1"/>
    <col min="3589" max="3589" width="10.109375" style="103" customWidth="1"/>
    <col min="3590" max="3590" width="5.6640625" style="103" customWidth="1"/>
    <col min="3591" max="3591" width="6.44140625" style="103" customWidth="1"/>
    <col min="3592" max="3592" width="7.44140625" style="103" customWidth="1"/>
    <col min="3593" max="3593" width="11.109375" style="103" customWidth="1"/>
    <col min="3594" max="3616" width="9.33203125" style="103" bestFit="1" customWidth="1"/>
    <col min="3617" max="3617" width="10.33203125" style="103" bestFit="1" customWidth="1"/>
    <col min="3618" max="3626" width="9.33203125" style="103" bestFit="1" customWidth="1"/>
    <col min="3627" max="3633" width="9.6640625" style="103" bestFit="1" customWidth="1"/>
    <col min="3634" max="3841" width="9.109375" style="103"/>
    <col min="3842" max="3842" width="56.5546875" style="103" customWidth="1"/>
    <col min="3843" max="3843" width="13.88671875" style="103" customWidth="1"/>
    <col min="3844" max="3844" width="12.5546875" style="103" customWidth="1"/>
    <col min="3845" max="3845" width="10.109375" style="103" customWidth="1"/>
    <col min="3846" max="3846" width="5.6640625" style="103" customWidth="1"/>
    <col min="3847" max="3847" width="6.44140625" style="103" customWidth="1"/>
    <col min="3848" max="3848" width="7.44140625" style="103" customWidth="1"/>
    <col min="3849" max="3849" width="11.109375" style="103" customWidth="1"/>
    <col min="3850" max="3872" width="9.33203125" style="103" bestFit="1" customWidth="1"/>
    <col min="3873" max="3873" width="10.33203125" style="103" bestFit="1" customWidth="1"/>
    <col min="3874" max="3882" width="9.33203125" style="103" bestFit="1" customWidth="1"/>
    <col min="3883" max="3889" width="9.6640625" style="103" bestFit="1" customWidth="1"/>
    <col min="3890" max="4097" width="9.109375" style="103"/>
    <col min="4098" max="4098" width="56.5546875" style="103" customWidth="1"/>
    <col min="4099" max="4099" width="13.88671875" style="103" customWidth="1"/>
    <col min="4100" max="4100" width="12.5546875" style="103" customWidth="1"/>
    <col min="4101" max="4101" width="10.109375" style="103" customWidth="1"/>
    <col min="4102" max="4102" width="5.6640625" style="103" customWidth="1"/>
    <col min="4103" max="4103" width="6.44140625" style="103" customWidth="1"/>
    <col min="4104" max="4104" width="7.44140625" style="103" customWidth="1"/>
    <col min="4105" max="4105" width="11.109375" style="103" customWidth="1"/>
    <col min="4106" max="4128" width="9.33203125" style="103" bestFit="1" customWidth="1"/>
    <col min="4129" max="4129" width="10.33203125" style="103" bestFit="1" customWidth="1"/>
    <col min="4130" max="4138" width="9.33203125" style="103" bestFit="1" customWidth="1"/>
    <col min="4139" max="4145" width="9.6640625" style="103" bestFit="1" customWidth="1"/>
    <col min="4146" max="4353" width="9.109375" style="103"/>
    <col min="4354" max="4354" width="56.5546875" style="103" customWidth="1"/>
    <col min="4355" max="4355" width="13.88671875" style="103" customWidth="1"/>
    <col min="4356" max="4356" width="12.5546875" style="103" customWidth="1"/>
    <col min="4357" max="4357" width="10.109375" style="103" customWidth="1"/>
    <col min="4358" max="4358" width="5.6640625" style="103" customWidth="1"/>
    <col min="4359" max="4359" width="6.44140625" style="103" customWidth="1"/>
    <col min="4360" max="4360" width="7.44140625" style="103" customWidth="1"/>
    <col min="4361" max="4361" width="11.109375" style="103" customWidth="1"/>
    <col min="4362" max="4384" width="9.33203125" style="103" bestFit="1" customWidth="1"/>
    <col min="4385" max="4385" width="10.33203125" style="103" bestFit="1" customWidth="1"/>
    <col min="4386" max="4394" width="9.33203125" style="103" bestFit="1" customWidth="1"/>
    <col min="4395" max="4401" width="9.6640625" style="103" bestFit="1" customWidth="1"/>
    <col min="4402" max="4609" width="9.109375" style="103"/>
    <col min="4610" max="4610" width="56.5546875" style="103" customWidth="1"/>
    <col min="4611" max="4611" width="13.88671875" style="103" customWidth="1"/>
    <col min="4612" max="4612" width="12.5546875" style="103" customWidth="1"/>
    <col min="4613" max="4613" width="10.109375" style="103" customWidth="1"/>
    <col min="4614" max="4614" width="5.6640625" style="103" customWidth="1"/>
    <col min="4615" max="4615" width="6.44140625" style="103" customWidth="1"/>
    <col min="4616" max="4616" width="7.44140625" style="103" customWidth="1"/>
    <col min="4617" max="4617" width="11.109375" style="103" customWidth="1"/>
    <col min="4618" max="4640" width="9.33203125" style="103" bestFit="1" customWidth="1"/>
    <col min="4641" max="4641" width="10.33203125" style="103" bestFit="1" customWidth="1"/>
    <col min="4642" max="4650" width="9.33203125" style="103" bestFit="1" customWidth="1"/>
    <col min="4651" max="4657" width="9.6640625" style="103" bestFit="1" customWidth="1"/>
    <col min="4658" max="4865" width="9.109375" style="103"/>
    <col min="4866" max="4866" width="56.5546875" style="103" customWidth="1"/>
    <col min="4867" max="4867" width="13.88671875" style="103" customWidth="1"/>
    <col min="4868" max="4868" width="12.5546875" style="103" customWidth="1"/>
    <col min="4869" max="4869" width="10.109375" style="103" customWidth="1"/>
    <col min="4870" max="4870" width="5.6640625" style="103" customWidth="1"/>
    <col min="4871" max="4871" width="6.44140625" style="103" customWidth="1"/>
    <col min="4872" max="4872" width="7.44140625" style="103" customWidth="1"/>
    <col min="4873" max="4873" width="11.109375" style="103" customWidth="1"/>
    <col min="4874" max="4896" width="9.33203125" style="103" bestFit="1" customWidth="1"/>
    <col min="4897" max="4897" width="10.33203125" style="103" bestFit="1" customWidth="1"/>
    <col min="4898" max="4906" width="9.33203125" style="103" bestFit="1" customWidth="1"/>
    <col min="4907" max="4913" width="9.6640625" style="103" bestFit="1" customWidth="1"/>
    <col min="4914" max="5121" width="9.109375" style="103"/>
    <col min="5122" max="5122" width="56.5546875" style="103" customWidth="1"/>
    <col min="5123" max="5123" width="13.88671875" style="103" customWidth="1"/>
    <col min="5124" max="5124" width="12.5546875" style="103" customWidth="1"/>
    <col min="5125" max="5125" width="10.109375" style="103" customWidth="1"/>
    <col min="5126" max="5126" width="5.6640625" style="103" customWidth="1"/>
    <col min="5127" max="5127" width="6.44140625" style="103" customWidth="1"/>
    <col min="5128" max="5128" width="7.44140625" style="103" customWidth="1"/>
    <col min="5129" max="5129" width="11.109375" style="103" customWidth="1"/>
    <col min="5130" max="5152" width="9.33203125" style="103" bestFit="1" customWidth="1"/>
    <col min="5153" max="5153" width="10.33203125" style="103" bestFit="1" customWidth="1"/>
    <col min="5154" max="5162" width="9.33203125" style="103" bestFit="1" customWidth="1"/>
    <col min="5163" max="5169" width="9.6640625" style="103" bestFit="1" customWidth="1"/>
    <col min="5170" max="5377" width="9.109375" style="103"/>
    <col min="5378" max="5378" width="56.5546875" style="103" customWidth="1"/>
    <col min="5379" max="5379" width="13.88671875" style="103" customWidth="1"/>
    <col min="5380" max="5380" width="12.5546875" style="103" customWidth="1"/>
    <col min="5381" max="5381" width="10.109375" style="103" customWidth="1"/>
    <col min="5382" max="5382" width="5.6640625" style="103" customWidth="1"/>
    <col min="5383" max="5383" width="6.44140625" style="103" customWidth="1"/>
    <col min="5384" max="5384" width="7.44140625" style="103" customWidth="1"/>
    <col min="5385" max="5385" width="11.109375" style="103" customWidth="1"/>
    <col min="5386" max="5408" width="9.33203125" style="103" bestFit="1" customWidth="1"/>
    <col min="5409" max="5409" width="10.33203125" style="103" bestFit="1" customWidth="1"/>
    <col min="5410" max="5418" width="9.33203125" style="103" bestFit="1" customWidth="1"/>
    <col min="5419" max="5425" width="9.6640625" style="103" bestFit="1" customWidth="1"/>
    <col min="5426" max="5633" width="9.109375" style="103"/>
    <col min="5634" max="5634" width="56.5546875" style="103" customWidth="1"/>
    <col min="5635" max="5635" width="13.88671875" style="103" customWidth="1"/>
    <col min="5636" max="5636" width="12.5546875" style="103" customWidth="1"/>
    <col min="5637" max="5637" width="10.109375" style="103" customWidth="1"/>
    <col min="5638" max="5638" width="5.6640625" style="103" customWidth="1"/>
    <col min="5639" max="5639" width="6.44140625" style="103" customWidth="1"/>
    <col min="5640" max="5640" width="7.44140625" style="103" customWidth="1"/>
    <col min="5641" max="5641" width="11.109375" style="103" customWidth="1"/>
    <col min="5642" max="5664" width="9.33203125" style="103" bestFit="1" customWidth="1"/>
    <col min="5665" max="5665" width="10.33203125" style="103" bestFit="1" customWidth="1"/>
    <col min="5666" max="5674" width="9.33203125" style="103" bestFit="1" customWidth="1"/>
    <col min="5675" max="5681" width="9.6640625" style="103" bestFit="1" customWidth="1"/>
    <col min="5682" max="5889" width="9.109375" style="103"/>
    <col min="5890" max="5890" width="56.5546875" style="103" customWidth="1"/>
    <col min="5891" max="5891" width="13.88671875" style="103" customWidth="1"/>
    <col min="5892" max="5892" width="12.5546875" style="103" customWidth="1"/>
    <col min="5893" max="5893" width="10.109375" style="103" customWidth="1"/>
    <col min="5894" max="5894" width="5.6640625" style="103" customWidth="1"/>
    <col min="5895" max="5895" width="6.44140625" style="103" customWidth="1"/>
    <col min="5896" max="5896" width="7.44140625" style="103" customWidth="1"/>
    <col min="5897" max="5897" width="11.109375" style="103" customWidth="1"/>
    <col min="5898" max="5920" width="9.33203125" style="103" bestFit="1" customWidth="1"/>
    <col min="5921" max="5921" width="10.33203125" style="103" bestFit="1" customWidth="1"/>
    <col min="5922" max="5930" width="9.33203125" style="103" bestFit="1" customWidth="1"/>
    <col min="5931" max="5937" width="9.6640625" style="103" bestFit="1" customWidth="1"/>
    <col min="5938" max="6145" width="9.109375" style="103"/>
    <col min="6146" max="6146" width="56.5546875" style="103" customWidth="1"/>
    <col min="6147" max="6147" width="13.88671875" style="103" customWidth="1"/>
    <col min="6148" max="6148" width="12.5546875" style="103" customWidth="1"/>
    <col min="6149" max="6149" width="10.109375" style="103" customWidth="1"/>
    <col min="6150" max="6150" width="5.6640625" style="103" customWidth="1"/>
    <col min="6151" max="6151" width="6.44140625" style="103" customWidth="1"/>
    <col min="6152" max="6152" width="7.44140625" style="103" customWidth="1"/>
    <col min="6153" max="6153" width="11.109375" style="103" customWidth="1"/>
    <col min="6154" max="6176" width="9.33203125" style="103" bestFit="1" customWidth="1"/>
    <col min="6177" max="6177" width="10.33203125" style="103" bestFit="1" customWidth="1"/>
    <col min="6178" max="6186" width="9.33203125" style="103" bestFit="1" customWidth="1"/>
    <col min="6187" max="6193" width="9.6640625" style="103" bestFit="1" customWidth="1"/>
    <col min="6194" max="6401" width="9.109375" style="103"/>
    <col min="6402" max="6402" width="56.5546875" style="103" customWidth="1"/>
    <col min="6403" max="6403" width="13.88671875" style="103" customWidth="1"/>
    <col min="6404" max="6404" width="12.5546875" style="103" customWidth="1"/>
    <col min="6405" max="6405" width="10.109375" style="103" customWidth="1"/>
    <col min="6406" max="6406" width="5.6640625" style="103" customWidth="1"/>
    <col min="6407" max="6407" width="6.44140625" style="103" customWidth="1"/>
    <col min="6408" max="6408" width="7.44140625" style="103" customWidth="1"/>
    <col min="6409" max="6409" width="11.109375" style="103" customWidth="1"/>
    <col min="6410" max="6432" width="9.33203125" style="103" bestFit="1" customWidth="1"/>
    <col min="6433" max="6433" width="10.33203125" style="103" bestFit="1" customWidth="1"/>
    <col min="6434" max="6442" width="9.33203125" style="103" bestFit="1" customWidth="1"/>
    <col min="6443" max="6449" width="9.6640625" style="103" bestFit="1" customWidth="1"/>
    <col min="6450" max="6657" width="9.109375" style="103"/>
    <col min="6658" max="6658" width="56.5546875" style="103" customWidth="1"/>
    <col min="6659" max="6659" width="13.88671875" style="103" customWidth="1"/>
    <col min="6660" max="6660" width="12.5546875" style="103" customWidth="1"/>
    <col min="6661" max="6661" width="10.109375" style="103" customWidth="1"/>
    <col min="6662" max="6662" width="5.6640625" style="103" customWidth="1"/>
    <col min="6663" max="6663" width="6.44140625" style="103" customWidth="1"/>
    <col min="6664" max="6664" width="7.44140625" style="103" customWidth="1"/>
    <col min="6665" max="6665" width="11.109375" style="103" customWidth="1"/>
    <col min="6666" max="6688" width="9.33203125" style="103" bestFit="1" customWidth="1"/>
    <col min="6689" max="6689" width="10.33203125" style="103" bestFit="1" customWidth="1"/>
    <col min="6690" max="6698" width="9.33203125" style="103" bestFit="1" customWidth="1"/>
    <col min="6699" max="6705" width="9.6640625" style="103" bestFit="1" customWidth="1"/>
    <col min="6706" max="6913" width="9.109375" style="103"/>
    <col min="6914" max="6914" width="56.5546875" style="103" customWidth="1"/>
    <col min="6915" max="6915" width="13.88671875" style="103" customWidth="1"/>
    <col min="6916" max="6916" width="12.5546875" style="103" customWidth="1"/>
    <col min="6917" max="6917" width="10.109375" style="103" customWidth="1"/>
    <col min="6918" max="6918" width="5.6640625" style="103" customWidth="1"/>
    <col min="6919" max="6919" width="6.44140625" style="103" customWidth="1"/>
    <col min="6920" max="6920" width="7.44140625" style="103" customWidth="1"/>
    <col min="6921" max="6921" width="11.109375" style="103" customWidth="1"/>
    <col min="6922" max="6944" width="9.33203125" style="103" bestFit="1" customWidth="1"/>
    <col min="6945" max="6945" width="10.33203125" style="103" bestFit="1" customWidth="1"/>
    <col min="6946" max="6954" width="9.33203125" style="103" bestFit="1" customWidth="1"/>
    <col min="6955" max="6961" width="9.6640625" style="103" bestFit="1" customWidth="1"/>
    <col min="6962" max="7169" width="9.109375" style="103"/>
    <col min="7170" max="7170" width="56.5546875" style="103" customWidth="1"/>
    <col min="7171" max="7171" width="13.88671875" style="103" customWidth="1"/>
    <col min="7172" max="7172" width="12.5546875" style="103" customWidth="1"/>
    <col min="7173" max="7173" width="10.109375" style="103" customWidth="1"/>
    <col min="7174" max="7174" width="5.6640625" style="103" customWidth="1"/>
    <col min="7175" max="7175" width="6.44140625" style="103" customWidth="1"/>
    <col min="7176" max="7176" width="7.44140625" style="103" customWidth="1"/>
    <col min="7177" max="7177" width="11.109375" style="103" customWidth="1"/>
    <col min="7178" max="7200" width="9.33203125" style="103" bestFit="1" customWidth="1"/>
    <col min="7201" max="7201" width="10.33203125" style="103" bestFit="1" customWidth="1"/>
    <col min="7202" max="7210" width="9.33203125" style="103" bestFit="1" customWidth="1"/>
    <col min="7211" max="7217" width="9.6640625" style="103" bestFit="1" customWidth="1"/>
    <col min="7218" max="7425" width="9.109375" style="103"/>
    <col min="7426" max="7426" width="56.5546875" style="103" customWidth="1"/>
    <col min="7427" max="7427" width="13.88671875" style="103" customWidth="1"/>
    <col min="7428" max="7428" width="12.5546875" style="103" customWidth="1"/>
    <col min="7429" max="7429" width="10.109375" style="103" customWidth="1"/>
    <col min="7430" max="7430" width="5.6640625" style="103" customWidth="1"/>
    <col min="7431" max="7431" width="6.44140625" style="103" customWidth="1"/>
    <col min="7432" max="7432" width="7.44140625" style="103" customWidth="1"/>
    <col min="7433" max="7433" width="11.109375" style="103" customWidth="1"/>
    <col min="7434" max="7456" width="9.33203125" style="103" bestFit="1" customWidth="1"/>
    <col min="7457" max="7457" width="10.33203125" style="103" bestFit="1" customWidth="1"/>
    <col min="7458" max="7466" width="9.33203125" style="103" bestFit="1" customWidth="1"/>
    <col min="7467" max="7473" width="9.6640625" style="103" bestFit="1" customWidth="1"/>
    <col min="7474" max="7681" width="9.109375" style="103"/>
    <col min="7682" max="7682" width="56.5546875" style="103" customWidth="1"/>
    <col min="7683" max="7683" width="13.88671875" style="103" customWidth="1"/>
    <col min="7684" max="7684" width="12.5546875" style="103" customWidth="1"/>
    <col min="7685" max="7685" width="10.109375" style="103" customWidth="1"/>
    <col min="7686" max="7686" width="5.6640625" style="103" customWidth="1"/>
    <col min="7687" max="7687" width="6.44140625" style="103" customWidth="1"/>
    <col min="7688" max="7688" width="7.44140625" style="103" customWidth="1"/>
    <col min="7689" max="7689" width="11.109375" style="103" customWidth="1"/>
    <col min="7690" max="7712" width="9.33203125" style="103" bestFit="1" customWidth="1"/>
    <col min="7713" max="7713" width="10.33203125" style="103" bestFit="1" customWidth="1"/>
    <col min="7714" max="7722" width="9.33203125" style="103" bestFit="1" customWidth="1"/>
    <col min="7723" max="7729" width="9.6640625" style="103" bestFit="1" customWidth="1"/>
    <col min="7730" max="7937" width="9.109375" style="103"/>
    <col min="7938" max="7938" width="56.5546875" style="103" customWidth="1"/>
    <col min="7939" max="7939" width="13.88671875" style="103" customWidth="1"/>
    <col min="7940" max="7940" width="12.5546875" style="103" customWidth="1"/>
    <col min="7941" max="7941" width="10.109375" style="103" customWidth="1"/>
    <col min="7942" max="7942" width="5.6640625" style="103" customWidth="1"/>
    <col min="7943" max="7943" width="6.44140625" style="103" customWidth="1"/>
    <col min="7944" max="7944" width="7.44140625" style="103" customWidth="1"/>
    <col min="7945" max="7945" width="11.109375" style="103" customWidth="1"/>
    <col min="7946" max="7968" width="9.33203125" style="103" bestFit="1" customWidth="1"/>
    <col min="7969" max="7969" width="10.33203125" style="103" bestFit="1" customWidth="1"/>
    <col min="7970" max="7978" width="9.33203125" style="103" bestFit="1" customWidth="1"/>
    <col min="7979" max="7985" width="9.6640625" style="103" bestFit="1" customWidth="1"/>
    <col min="7986" max="8193" width="9.109375" style="103"/>
    <col min="8194" max="8194" width="56.5546875" style="103" customWidth="1"/>
    <col min="8195" max="8195" width="13.88671875" style="103" customWidth="1"/>
    <col min="8196" max="8196" width="12.5546875" style="103" customWidth="1"/>
    <col min="8197" max="8197" width="10.109375" style="103" customWidth="1"/>
    <col min="8198" max="8198" width="5.6640625" style="103" customWidth="1"/>
    <col min="8199" max="8199" width="6.44140625" style="103" customWidth="1"/>
    <col min="8200" max="8200" width="7.44140625" style="103" customWidth="1"/>
    <col min="8201" max="8201" width="11.109375" style="103" customWidth="1"/>
    <col min="8202" max="8224" width="9.33203125" style="103" bestFit="1" customWidth="1"/>
    <col min="8225" max="8225" width="10.33203125" style="103" bestFit="1" customWidth="1"/>
    <col min="8226" max="8234" width="9.33203125" style="103" bestFit="1" customWidth="1"/>
    <col min="8235" max="8241" width="9.6640625" style="103" bestFit="1" customWidth="1"/>
    <col min="8242" max="8449" width="9.109375" style="103"/>
    <col min="8450" max="8450" width="56.5546875" style="103" customWidth="1"/>
    <col min="8451" max="8451" width="13.88671875" style="103" customWidth="1"/>
    <col min="8452" max="8452" width="12.5546875" style="103" customWidth="1"/>
    <col min="8453" max="8453" width="10.109375" style="103" customWidth="1"/>
    <col min="8454" max="8454" width="5.6640625" style="103" customWidth="1"/>
    <col min="8455" max="8455" width="6.44140625" style="103" customWidth="1"/>
    <col min="8456" max="8456" width="7.44140625" style="103" customWidth="1"/>
    <col min="8457" max="8457" width="11.109375" style="103" customWidth="1"/>
    <col min="8458" max="8480" width="9.33203125" style="103" bestFit="1" customWidth="1"/>
    <col min="8481" max="8481" width="10.33203125" style="103" bestFit="1" customWidth="1"/>
    <col min="8482" max="8490" width="9.33203125" style="103" bestFit="1" customWidth="1"/>
    <col min="8491" max="8497" width="9.6640625" style="103" bestFit="1" customWidth="1"/>
    <col min="8498" max="8705" width="9.109375" style="103"/>
    <col min="8706" max="8706" width="56.5546875" style="103" customWidth="1"/>
    <col min="8707" max="8707" width="13.88671875" style="103" customWidth="1"/>
    <col min="8708" max="8708" width="12.5546875" style="103" customWidth="1"/>
    <col min="8709" max="8709" width="10.109375" style="103" customWidth="1"/>
    <col min="8710" max="8710" width="5.6640625" style="103" customWidth="1"/>
    <col min="8711" max="8711" width="6.44140625" style="103" customWidth="1"/>
    <col min="8712" max="8712" width="7.44140625" style="103" customWidth="1"/>
    <col min="8713" max="8713" width="11.109375" style="103" customWidth="1"/>
    <col min="8714" max="8736" width="9.33203125" style="103" bestFit="1" customWidth="1"/>
    <col min="8737" max="8737" width="10.33203125" style="103" bestFit="1" customWidth="1"/>
    <col min="8738" max="8746" width="9.33203125" style="103" bestFit="1" customWidth="1"/>
    <col min="8747" max="8753" width="9.6640625" style="103" bestFit="1" customWidth="1"/>
    <col min="8754" max="8961" width="9.109375" style="103"/>
    <col min="8962" max="8962" width="56.5546875" style="103" customWidth="1"/>
    <col min="8963" max="8963" width="13.88671875" style="103" customWidth="1"/>
    <col min="8964" max="8964" width="12.5546875" style="103" customWidth="1"/>
    <col min="8965" max="8965" width="10.109375" style="103" customWidth="1"/>
    <col min="8966" max="8966" width="5.6640625" style="103" customWidth="1"/>
    <col min="8967" max="8967" width="6.44140625" style="103" customWidth="1"/>
    <col min="8968" max="8968" width="7.44140625" style="103" customWidth="1"/>
    <col min="8969" max="8969" width="11.109375" style="103" customWidth="1"/>
    <col min="8970" max="8992" width="9.33203125" style="103" bestFit="1" customWidth="1"/>
    <col min="8993" max="8993" width="10.33203125" style="103" bestFit="1" customWidth="1"/>
    <col min="8994" max="9002" width="9.33203125" style="103" bestFit="1" customWidth="1"/>
    <col min="9003" max="9009" width="9.6640625" style="103" bestFit="1" customWidth="1"/>
    <col min="9010" max="9217" width="9.109375" style="103"/>
    <col min="9218" max="9218" width="56.5546875" style="103" customWidth="1"/>
    <col min="9219" max="9219" width="13.88671875" style="103" customWidth="1"/>
    <col min="9220" max="9220" width="12.5546875" style="103" customWidth="1"/>
    <col min="9221" max="9221" width="10.109375" style="103" customWidth="1"/>
    <col min="9222" max="9222" width="5.6640625" style="103" customWidth="1"/>
    <col min="9223" max="9223" width="6.44140625" style="103" customWidth="1"/>
    <col min="9224" max="9224" width="7.44140625" style="103" customWidth="1"/>
    <col min="9225" max="9225" width="11.109375" style="103" customWidth="1"/>
    <col min="9226" max="9248" width="9.33203125" style="103" bestFit="1" customWidth="1"/>
    <col min="9249" max="9249" width="10.33203125" style="103" bestFit="1" customWidth="1"/>
    <col min="9250" max="9258" width="9.33203125" style="103" bestFit="1" customWidth="1"/>
    <col min="9259" max="9265" width="9.6640625" style="103" bestFit="1" customWidth="1"/>
    <col min="9266" max="9473" width="9.109375" style="103"/>
    <col min="9474" max="9474" width="56.5546875" style="103" customWidth="1"/>
    <col min="9475" max="9475" width="13.88671875" style="103" customWidth="1"/>
    <col min="9476" max="9476" width="12.5546875" style="103" customWidth="1"/>
    <col min="9477" max="9477" width="10.109375" style="103" customWidth="1"/>
    <col min="9478" max="9478" width="5.6640625" style="103" customWidth="1"/>
    <col min="9479" max="9479" width="6.44140625" style="103" customWidth="1"/>
    <col min="9480" max="9480" width="7.44140625" style="103" customWidth="1"/>
    <col min="9481" max="9481" width="11.109375" style="103" customWidth="1"/>
    <col min="9482" max="9504" width="9.33203125" style="103" bestFit="1" customWidth="1"/>
    <col min="9505" max="9505" width="10.33203125" style="103" bestFit="1" customWidth="1"/>
    <col min="9506" max="9514" width="9.33203125" style="103" bestFit="1" customWidth="1"/>
    <col min="9515" max="9521" width="9.6640625" style="103" bestFit="1" customWidth="1"/>
    <col min="9522" max="9729" width="9.109375" style="103"/>
    <col min="9730" max="9730" width="56.5546875" style="103" customWidth="1"/>
    <col min="9731" max="9731" width="13.88671875" style="103" customWidth="1"/>
    <col min="9732" max="9732" width="12.5546875" style="103" customWidth="1"/>
    <col min="9733" max="9733" width="10.109375" style="103" customWidth="1"/>
    <col min="9734" max="9734" width="5.6640625" style="103" customWidth="1"/>
    <col min="9735" max="9735" width="6.44140625" style="103" customWidth="1"/>
    <col min="9736" max="9736" width="7.44140625" style="103" customWidth="1"/>
    <col min="9737" max="9737" width="11.109375" style="103" customWidth="1"/>
    <col min="9738" max="9760" width="9.33203125" style="103" bestFit="1" customWidth="1"/>
    <col min="9761" max="9761" width="10.33203125" style="103" bestFit="1" customWidth="1"/>
    <col min="9762" max="9770" width="9.33203125" style="103" bestFit="1" customWidth="1"/>
    <col min="9771" max="9777" width="9.6640625" style="103" bestFit="1" customWidth="1"/>
    <col min="9778" max="9985" width="9.109375" style="103"/>
    <col min="9986" max="9986" width="56.5546875" style="103" customWidth="1"/>
    <col min="9987" max="9987" width="13.88671875" style="103" customWidth="1"/>
    <col min="9988" max="9988" width="12.5546875" style="103" customWidth="1"/>
    <col min="9989" max="9989" width="10.109375" style="103" customWidth="1"/>
    <col min="9990" max="9990" width="5.6640625" style="103" customWidth="1"/>
    <col min="9991" max="9991" width="6.44140625" style="103" customWidth="1"/>
    <col min="9992" max="9992" width="7.44140625" style="103" customWidth="1"/>
    <col min="9993" max="9993" width="11.109375" style="103" customWidth="1"/>
    <col min="9994" max="10016" width="9.33203125" style="103" bestFit="1" customWidth="1"/>
    <col min="10017" max="10017" width="10.33203125" style="103" bestFit="1" customWidth="1"/>
    <col min="10018" max="10026" width="9.33203125" style="103" bestFit="1" customWidth="1"/>
    <col min="10027" max="10033" width="9.6640625" style="103" bestFit="1" customWidth="1"/>
    <col min="10034" max="10241" width="9.109375" style="103"/>
    <col min="10242" max="10242" width="56.5546875" style="103" customWidth="1"/>
    <col min="10243" max="10243" width="13.88671875" style="103" customWidth="1"/>
    <col min="10244" max="10244" width="12.5546875" style="103" customWidth="1"/>
    <col min="10245" max="10245" width="10.109375" style="103" customWidth="1"/>
    <col min="10246" max="10246" width="5.6640625" style="103" customWidth="1"/>
    <col min="10247" max="10247" width="6.44140625" style="103" customWidth="1"/>
    <col min="10248" max="10248" width="7.44140625" style="103" customWidth="1"/>
    <col min="10249" max="10249" width="11.109375" style="103" customWidth="1"/>
    <col min="10250" max="10272" width="9.33203125" style="103" bestFit="1" customWidth="1"/>
    <col min="10273" max="10273" width="10.33203125" style="103" bestFit="1" customWidth="1"/>
    <col min="10274" max="10282" width="9.33203125" style="103" bestFit="1" customWidth="1"/>
    <col min="10283" max="10289" width="9.6640625" style="103" bestFit="1" customWidth="1"/>
    <col min="10290" max="10497" width="9.109375" style="103"/>
    <col min="10498" max="10498" width="56.5546875" style="103" customWidth="1"/>
    <col min="10499" max="10499" width="13.88671875" style="103" customWidth="1"/>
    <col min="10500" max="10500" width="12.5546875" style="103" customWidth="1"/>
    <col min="10501" max="10501" width="10.109375" style="103" customWidth="1"/>
    <col min="10502" max="10502" width="5.6640625" style="103" customWidth="1"/>
    <col min="10503" max="10503" width="6.44140625" style="103" customWidth="1"/>
    <col min="10504" max="10504" width="7.44140625" style="103" customWidth="1"/>
    <col min="10505" max="10505" width="11.109375" style="103" customWidth="1"/>
    <col min="10506" max="10528" width="9.33203125" style="103" bestFit="1" customWidth="1"/>
    <col min="10529" max="10529" width="10.33203125" style="103" bestFit="1" customWidth="1"/>
    <col min="10530" max="10538" width="9.33203125" style="103" bestFit="1" customWidth="1"/>
    <col min="10539" max="10545" width="9.6640625" style="103" bestFit="1" customWidth="1"/>
    <col min="10546" max="10753" width="9.109375" style="103"/>
    <col min="10754" max="10754" width="56.5546875" style="103" customWidth="1"/>
    <col min="10755" max="10755" width="13.88671875" style="103" customWidth="1"/>
    <col min="10756" max="10756" width="12.5546875" style="103" customWidth="1"/>
    <col min="10757" max="10757" width="10.109375" style="103" customWidth="1"/>
    <col min="10758" max="10758" width="5.6640625" style="103" customWidth="1"/>
    <col min="10759" max="10759" width="6.44140625" style="103" customWidth="1"/>
    <col min="10760" max="10760" width="7.44140625" style="103" customWidth="1"/>
    <col min="10761" max="10761" width="11.109375" style="103" customWidth="1"/>
    <col min="10762" max="10784" width="9.33203125" style="103" bestFit="1" customWidth="1"/>
    <col min="10785" max="10785" width="10.33203125" style="103" bestFit="1" customWidth="1"/>
    <col min="10786" max="10794" width="9.33203125" style="103" bestFit="1" customWidth="1"/>
    <col min="10795" max="10801" width="9.6640625" style="103" bestFit="1" customWidth="1"/>
    <col min="10802" max="11009" width="9.109375" style="103"/>
    <col min="11010" max="11010" width="56.5546875" style="103" customWidth="1"/>
    <col min="11011" max="11011" width="13.88671875" style="103" customWidth="1"/>
    <col min="11012" max="11012" width="12.5546875" style="103" customWidth="1"/>
    <col min="11013" max="11013" width="10.109375" style="103" customWidth="1"/>
    <col min="11014" max="11014" width="5.6640625" style="103" customWidth="1"/>
    <col min="11015" max="11015" width="6.44140625" style="103" customWidth="1"/>
    <col min="11016" max="11016" width="7.44140625" style="103" customWidth="1"/>
    <col min="11017" max="11017" width="11.109375" style="103" customWidth="1"/>
    <col min="11018" max="11040" width="9.33203125" style="103" bestFit="1" customWidth="1"/>
    <col min="11041" max="11041" width="10.33203125" style="103" bestFit="1" customWidth="1"/>
    <col min="11042" max="11050" width="9.33203125" style="103" bestFit="1" customWidth="1"/>
    <col min="11051" max="11057" width="9.6640625" style="103" bestFit="1" customWidth="1"/>
    <col min="11058" max="11265" width="9.109375" style="103"/>
    <col min="11266" max="11266" width="56.5546875" style="103" customWidth="1"/>
    <col min="11267" max="11267" width="13.88671875" style="103" customWidth="1"/>
    <col min="11268" max="11268" width="12.5546875" style="103" customWidth="1"/>
    <col min="11269" max="11269" width="10.109375" style="103" customWidth="1"/>
    <col min="11270" max="11270" width="5.6640625" style="103" customWidth="1"/>
    <col min="11271" max="11271" width="6.44140625" style="103" customWidth="1"/>
    <col min="11272" max="11272" width="7.44140625" style="103" customWidth="1"/>
    <col min="11273" max="11273" width="11.109375" style="103" customWidth="1"/>
    <col min="11274" max="11296" width="9.33203125" style="103" bestFit="1" customWidth="1"/>
    <col min="11297" max="11297" width="10.33203125" style="103" bestFit="1" customWidth="1"/>
    <col min="11298" max="11306" width="9.33203125" style="103" bestFit="1" customWidth="1"/>
    <col min="11307" max="11313" width="9.6640625" style="103" bestFit="1" customWidth="1"/>
    <col min="11314" max="11521" width="9.109375" style="103"/>
    <col min="11522" max="11522" width="56.5546875" style="103" customWidth="1"/>
    <col min="11523" max="11523" width="13.88671875" style="103" customWidth="1"/>
    <col min="11524" max="11524" width="12.5546875" style="103" customWidth="1"/>
    <col min="11525" max="11525" width="10.109375" style="103" customWidth="1"/>
    <col min="11526" max="11526" width="5.6640625" style="103" customWidth="1"/>
    <col min="11527" max="11527" width="6.44140625" style="103" customWidth="1"/>
    <col min="11528" max="11528" width="7.44140625" style="103" customWidth="1"/>
    <col min="11529" max="11529" width="11.109375" style="103" customWidth="1"/>
    <col min="11530" max="11552" width="9.33203125" style="103" bestFit="1" customWidth="1"/>
    <col min="11553" max="11553" width="10.33203125" style="103" bestFit="1" customWidth="1"/>
    <col min="11554" max="11562" width="9.33203125" style="103" bestFit="1" customWidth="1"/>
    <col min="11563" max="11569" width="9.6640625" style="103" bestFit="1" customWidth="1"/>
    <col min="11570" max="11777" width="9.109375" style="103"/>
    <col min="11778" max="11778" width="56.5546875" style="103" customWidth="1"/>
    <col min="11779" max="11779" width="13.88671875" style="103" customWidth="1"/>
    <col min="11780" max="11780" width="12.5546875" style="103" customWidth="1"/>
    <col min="11781" max="11781" width="10.109375" style="103" customWidth="1"/>
    <col min="11782" max="11782" width="5.6640625" style="103" customWidth="1"/>
    <col min="11783" max="11783" width="6.44140625" style="103" customWidth="1"/>
    <col min="11784" max="11784" width="7.44140625" style="103" customWidth="1"/>
    <col min="11785" max="11785" width="11.109375" style="103" customWidth="1"/>
    <col min="11786" max="11808" width="9.33203125" style="103" bestFit="1" customWidth="1"/>
    <col min="11809" max="11809" width="10.33203125" style="103" bestFit="1" customWidth="1"/>
    <col min="11810" max="11818" width="9.33203125" style="103" bestFit="1" customWidth="1"/>
    <col min="11819" max="11825" width="9.6640625" style="103" bestFit="1" customWidth="1"/>
    <col min="11826" max="12033" width="9.109375" style="103"/>
    <col min="12034" max="12034" width="56.5546875" style="103" customWidth="1"/>
    <col min="12035" max="12035" width="13.88671875" style="103" customWidth="1"/>
    <col min="12036" max="12036" width="12.5546875" style="103" customWidth="1"/>
    <col min="12037" max="12037" width="10.109375" style="103" customWidth="1"/>
    <col min="12038" max="12038" width="5.6640625" style="103" customWidth="1"/>
    <col min="12039" max="12039" width="6.44140625" style="103" customWidth="1"/>
    <col min="12040" max="12040" width="7.44140625" style="103" customWidth="1"/>
    <col min="12041" max="12041" width="11.109375" style="103" customWidth="1"/>
    <col min="12042" max="12064" width="9.33203125" style="103" bestFit="1" customWidth="1"/>
    <col min="12065" max="12065" width="10.33203125" style="103" bestFit="1" customWidth="1"/>
    <col min="12066" max="12074" width="9.33203125" style="103" bestFit="1" customWidth="1"/>
    <col min="12075" max="12081" width="9.6640625" style="103" bestFit="1" customWidth="1"/>
    <col min="12082" max="12289" width="9.109375" style="103"/>
    <col min="12290" max="12290" width="56.5546875" style="103" customWidth="1"/>
    <col min="12291" max="12291" width="13.88671875" style="103" customWidth="1"/>
    <col min="12292" max="12292" width="12.5546875" style="103" customWidth="1"/>
    <col min="12293" max="12293" width="10.109375" style="103" customWidth="1"/>
    <col min="12294" max="12294" width="5.6640625" style="103" customWidth="1"/>
    <col min="12295" max="12295" width="6.44140625" style="103" customWidth="1"/>
    <col min="12296" max="12296" width="7.44140625" style="103" customWidth="1"/>
    <col min="12297" max="12297" width="11.109375" style="103" customWidth="1"/>
    <col min="12298" max="12320" width="9.33203125" style="103" bestFit="1" customWidth="1"/>
    <col min="12321" max="12321" width="10.33203125" style="103" bestFit="1" customWidth="1"/>
    <col min="12322" max="12330" width="9.33203125" style="103" bestFit="1" customWidth="1"/>
    <col min="12331" max="12337" width="9.6640625" style="103" bestFit="1" customWidth="1"/>
    <col min="12338" max="12545" width="9.109375" style="103"/>
    <col min="12546" max="12546" width="56.5546875" style="103" customWidth="1"/>
    <col min="12547" max="12547" width="13.88671875" style="103" customWidth="1"/>
    <col min="12548" max="12548" width="12.5546875" style="103" customWidth="1"/>
    <col min="12549" max="12549" width="10.109375" style="103" customWidth="1"/>
    <col min="12550" max="12550" width="5.6640625" style="103" customWidth="1"/>
    <col min="12551" max="12551" width="6.44140625" style="103" customWidth="1"/>
    <col min="12552" max="12552" width="7.44140625" style="103" customWidth="1"/>
    <col min="12553" max="12553" width="11.109375" style="103" customWidth="1"/>
    <col min="12554" max="12576" width="9.33203125" style="103" bestFit="1" customWidth="1"/>
    <col min="12577" max="12577" width="10.33203125" style="103" bestFit="1" customWidth="1"/>
    <col min="12578" max="12586" width="9.33203125" style="103" bestFit="1" customWidth="1"/>
    <col min="12587" max="12593" width="9.6640625" style="103" bestFit="1" customWidth="1"/>
    <col min="12594" max="12801" width="9.109375" style="103"/>
    <col min="12802" max="12802" width="56.5546875" style="103" customWidth="1"/>
    <col min="12803" max="12803" width="13.88671875" style="103" customWidth="1"/>
    <col min="12804" max="12804" width="12.5546875" style="103" customWidth="1"/>
    <col min="12805" max="12805" width="10.109375" style="103" customWidth="1"/>
    <col min="12806" max="12806" width="5.6640625" style="103" customWidth="1"/>
    <col min="12807" max="12807" width="6.44140625" style="103" customWidth="1"/>
    <col min="12808" max="12808" width="7.44140625" style="103" customWidth="1"/>
    <col min="12809" max="12809" width="11.109375" style="103" customWidth="1"/>
    <col min="12810" max="12832" width="9.33203125" style="103" bestFit="1" customWidth="1"/>
    <col min="12833" max="12833" width="10.33203125" style="103" bestFit="1" customWidth="1"/>
    <col min="12834" max="12842" width="9.33203125" style="103" bestFit="1" customWidth="1"/>
    <col min="12843" max="12849" width="9.6640625" style="103" bestFit="1" customWidth="1"/>
    <col min="12850" max="13057" width="9.109375" style="103"/>
    <col min="13058" max="13058" width="56.5546875" style="103" customWidth="1"/>
    <col min="13059" max="13059" width="13.88671875" style="103" customWidth="1"/>
    <col min="13060" max="13060" width="12.5546875" style="103" customWidth="1"/>
    <col min="13061" max="13061" width="10.109375" style="103" customWidth="1"/>
    <col min="13062" max="13062" width="5.6640625" style="103" customWidth="1"/>
    <col min="13063" max="13063" width="6.44140625" style="103" customWidth="1"/>
    <col min="13064" max="13064" width="7.44140625" style="103" customWidth="1"/>
    <col min="13065" max="13065" width="11.109375" style="103" customWidth="1"/>
    <col min="13066" max="13088" width="9.33203125" style="103" bestFit="1" customWidth="1"/>
    <col min="13089" max="13089" width="10.33203125" style="103" bestFit="1" customWidth="1"/>
    <col min="13090" max="13098" width="9.33203125" style="103" bestFit="1" customWidth="1"/>
    <col min="13099" max="13105" width="9.6640625" style="103" bestFit="1" customWidth="1"/>
    <col min="13106" max="13313" width="9.109375" style="103"/>
    <col min="13314" max="13314" width="56.5546875" style="103" customWidth="1"/>
    <col min="13315" max="13315" width="13.88671875" style="103" customWidth="1"/>
    <col min="13316" max="13316" width="12.5546875" style="103" customWidth="1"/>
    <col min="13317" max="13317" width="10.109375" style="103" customWidth="1"/>
    <col min="13318" max="13318" width="5.6640625" style="103" customWidth="1"/>
    <col min="13319" max="13319" width="6.44140625" style="103" customWidth="1"/>
    <col min="13320" max="13320" width="7.44140625" style="103" customWidth="1"/>
    <col min="13321" max="13321" width="11.109375" style="103" customWidth="1"/>
    <col min="13322" max="13344" width="9.33203125" style="103" bestFit="1" customWidth="1"/>
    <col min="13345" max="13345" width="10.33203125" style="103" bestFit="1" customWidth="1"/>
    <col min="13346" max="13354" width="9.33203125" style="103" bestFit="1" customWidth="1"/>
    <col min="13355" max="13361" width="9.6640625" style="103" bestFit="1" customWidth="1"/>
    <col min="13362" max="13569" width="9.109375" style="103"/>
    <col min="13570" max="13570" width="56.5546875" style="103" customWidth="1"/>
    <col min="13571" max="13571" width="13.88671875" style="103" customWidth="1"/>
    <col min="13572" max="13572" width="12.5546875" style="103" customWidth="1"/>
    <col min="13573" max="13573" width="10.109375" style="103" customWidth="1"/>
    <col min="13574" max="13574" width="5.6640625" style="103" customWidth="1"/>
    <col min="13575" max="13575" width="6.44140625" style="103" customWidth="1"/>
    <col min="13576" max="13576" width="7.44140625" style="103" customWidth="1"/>
    <col min="13577" max="13577" width="11.109375" style="103" customWidth="1"/>
    <col min="13578" max="13600" width="9.33203125" style="103" bestFit="1" customWidth="1"/>
    <col min="13601" max="13601" width="10.33203125" style="103" bestFit="1" customWidth="1"/>
    <col min="13602" max="13610" width="9.33203125" style="103" bestFit="1" customWidth="1"/>
    <col min="13611" max="13617" width="9.6640625" style="103" bestFit="1" customWidth="1"/>
    <col min="13618" max="13825" width="9.109375" style="103"/>
    <col min="13826" max="13826" width="56.5546875" style="103" customWidth="1"/>
    <col min="13827" max="13827" width="13.88671875" style="103" customWidth="1"/>
    <col min="13828" max="13828" width="12.5546875" style="103" customWidth="1"/>
    <col min="13829" max="13829" width="10.109375" style="103" customWidth="1"/>
    <col min="13830" max="13830" width="5.6640625" style="103" customWidth="1"/>
    <col min="13831" max="13831" width="6.44140625" style="103" customWidth="1"/>
    <col min="13832" max="13832" width="7.44140625" style="103" customWidth="1"/>
    <col min="13833" max="13833" width="11.109375" style="103" customWidth="1"/>
    <col min="13834" max="13856" width="9.33203125" style="103" bestFit="1" customWidth="1"/>
    <col min="13857" max="13857" width="10.33203125" style="103" bestFit="1" customWidth="1"/>
    <col min="13858" max="13866" width="9.33203125" style="103" bestFit="1" customWidth="1"/>
    <col min="13867" max="13873" width="9.6640625" style="103" bestFit="1" customWidth="1"/>
    <col min="13874" max="14081" width="9.109375" style="103"/>
    <col min="14082" max="14082" width="56.5546875" style="103" customWidth="1"/>
    <col min="14083" max="14083" width="13.88671875" style="103" customWidth="1"/>
    <col min="14084" max="14084" width="12.5546875" style="103" customWidth="1"/>
    <col min="14085" max="14085" width="10.109375" style="103" customWidth="1"/>
    <col min="14086" max="14086" width="5.6640625" style="103" customWidth="1"/>
    <col min="14087" max="14087" width="6.44140625" style="103" customWidth="1"/>
    <col min="14088" max="14088" width="7.44140625" style="103" customWidth="1"/>
    <col min="14089" max="14089" width="11.109375" style="103" customWidth="1"/>
    <col min="14090" max="14112" width="9.33203125" style="103" bestFit="1" customWidth="1"/>
    <col min="14113" max="14113" width="10.33203125" style="103" bestFit="1" customWidth="1"/>
    <col min="14114" max="14122" width="9.33203125" style="103" bestFit="1" customWidth="1"/>
    <col min="14123" max="14129" width="9.6640625" style="103" bestFit="1" customWidth="1"/>
    <col min="14130" max="14337" width="9.109375" style="103"/>
    <col min="14338" max="14338" width="56.5546875" style="103" customWidth="1"/>
    <col min="14339" max="14339" width="13.88671875" style="103" customWidth="1"/>
    <col min="14340" max="14340" width="12.5546875" style="103" customWidth="1"/>
    <col min="14341" max="14341" width="10.109375" style="103" customWidth="1"/>
    <col min="14342" max="14342" width="5.6640625" style="103" customWidth="1"/>
    <col min="14343" max="14343" width="6.44140625" style="103" customWidth="1"/>
    <col min="14344" max="14344" width="7.44140625" style="103" customWidth="1"/>
    <col min="14345" max="14345" width="11.109375" style="103" customWidth="1"/>
    <col min="14346" max="14368" width="9.33203125" style="103" bestFit="1" customWidth="1"/>
    <col min="14369" max="14369" width="10.33203125" style="103" bestFit="1" customWidth="1"/>
    <col min="14370" max="14378" width="9.33203125" style="103" bestFit="1" customWidth="1"/>
    <col min="14379" max="14385" width="9.6640625" style="103" bestFit="1" customWidth="1"/>
    <col min="14386" max="14593" width="9.109375" style="103"/>
    <col min="14594" max="14594" width="56.5546875" style="103" customWidth="1"/>
    <col min="14595" max="14595" width="13.88671875" style="103" customWidth="1"/>
    <col min="14596" max="14596" width="12.5546875" style="103" customWidth="1"/>
    <col min="14597" max="14597" width="10.109375" style="103" customWidth="1"/>
    <col min="14598" max="14598" width="5.6640625" style="103" customWidth="1"/>
    <col min="14599" max="14599" width="6.44140625" style="103" customWidth="1"/>
    <col min="14600" max="14600" width="7.44140625" style="103" customWidth="1"/>
    <col min="14601" max="14601" width="11.109375" style="103" customWidth="1"/>
    <col min="14602" max="14624" width="9.33203125" style="103" bestFit="1" customWidth="1"/>
    <col min="14625" max="14625" width="10.33203125" style="103" bestFit="1" customWidth="1"/>
    <col min="14626" max="14634" width="9.33203125" style="103" bestFit="1" customWidth="1"/>
    <col min="14635" max="14641" width="9.6640625" style="103" bestFit="1" customWidth="1"/>
    <col min="14642" max="14849" width="9.109375" style="103"/>
    <col min="14850" max="14850" width="56.5546875" style="103" customWidth="1"/>
    <col min="14851" max="14851" width="13.88671875" style="103" customWidth="1"/>
    <col min="14852" max="14852" width="12.5546875" style="103" customWidth="1"/>
    <col min="14853" max="14853" width="10.109375" style="103" customWidth="1"/>
    <col min="14854" max="14854" width="5.6640625" style="103" customWidth="1"/>
    <col min="14855" max="14855" width="6.44140625" style="103" customWidth="1"/>
    <col min="14856" max="14856" width="7.44140625" style="103" customWidth="1"/>
    <col min="14857" max="14857" width="11.109375" style="103" customWidth="1"/>
    <col min="14858" max="14880" width="9.33203125" style="103" bestFit="1" customWidth="1"/>
    <col min="14881" max="14881" width="10.33203125" style="103" bestFit="1" customWidth="1"/>
    <col min="14882" max="14890" width="9.33203125" style="103" bestFit="1" customWidth="1"/>
    <col min="14891" max="14897" width="9.6640625" style="103" bestFit="1" customWidth="1"/>
    <col min="14898" max="15105" width="9.109375" style="103"/>
    <col min="15106" max="15106" width="56.5546875" style="103" customWidth="1"/>
    <col min="15107" max="15107" width="13.88671875" style="103" customWidth="1"/>
    <col min="15108" max="15108" width="12.5546875" style="103" customWidth="1"/>
    <col min="15109" max="15109" width="10.109375" style="103" customWidth="1"/>
    <col min="15110" max="15110" width="5.6640625" style="103" customWidth="1"/>
    <col min="15111" max="15111" width="6.44140625" style="103" customWidth="1"/>
    <col min="15112" max="15112" width="7.44140625" style="103" customWidth="1"/>
    <col min="15113" max="15113" width="11.109375" style="103" customWidth="1"/>
    <col min="15114" max="15136" width="9.33203125" style="103" bestFit="1" customWidth="1"/>
    <col min="15137" max="15137" width="10.33203125" style="103" bestFit="1" customWidth="1"/>
    <col min="15138" max="15146" width="9.33203125" style="103" bestFit="1" customWidth="1"/>
    <col min="15147" max="15153" width="9.6640625" style="103" bestFit="1" customWidth="1"/>
    <col min="15154" max="15361" width="9.109375" style="103"/>
    <col min="15362" max="15362" width="56.5546875" style="103" customWidth="1"/>
    <col min="15363" max="15363" width="13.88671875" style="103" customWidth="1"/>
    <col min="15364" max="15364" width="12.5546875" style="103" customWidth="1"/>
    <col min="15365" max="15365" width="10.109375" style="103" customWidth="1"/>
    <col min="15366" max="15366" width="5.6640625" style="103" customWidth="1"/>
    <col min="15367" max="15367" width="6.44140625" style="103" customWidth="1"/>
    <col min="15368" max="15368" width="7.44140625" style="103" customWidth="1"/>
    <col min="15369" max="15369" width="11.109375" style="103" customWidth="1"/>
    <col min="15370" max="15392" width="9.33203125" style="103" bestFit="1" customWidth="1"/>
    <col min="15393" max="15393" width="10.33203125" style="103" bestFit="1" customWidth="1"/>
    <col min="15394" max="15402" width="9.33203125" style="103" bestFit="1" customWidth="1"/>
    <col min="15403" max="15409" width="9.6640625" style="103" bestFit="1" customWidth="1"/>
    <col min="15410" max="15617" width="9.109375" style="103"/>
    <col min="15618" max="15618" width="56.5546875" style="103" customWidth="1"/>
    <col min="15619" max="15619" width="13.88671875" style="103" customWidth="1"/>
    <col min="15620" max="15620" width="12.5546875" style="103" customWidth="1"/>
    <col min="15621" max="15621" width="10.109375" style="103" customWidth="1"/>
    <col min="15622" max="15622" width="5.6640625" style="103" customWidth="1"/>
    <col min="15623" max="15623" width="6.44140625" style="103" customWidth="1"/>
    <col min="15624" max="15624" width="7.44140625" style="103" customWidth="1"/>
    <col min="15625" max="15625" width="11.109375" style="103" customWidth="1"/>
    <col min="15626" max="15648" width="9.33203125" style="103" bestFit="1" customWidth="1"/>
    <col min="15649" max="15649" width="10.33203125" style="103" bestFit="1" customWidth="1"/>
    <col min="15650" max="15658" width="9.33203125" style="103" bestFit="1" customWidth="1"/>
    <col min="15659" max="15665" width="9.6640625" style="103" bestFit="1" customWidth="1"/>
    <col min="15666" max="15873" width="9.109375" style="103"/>
    <col min="15874" max="15874" width="56.5546875" style="103" customWidth="1"/>
    <col min="15875" max="15875" width="13.88671875" style="103" customWidth="1"/>
    <col min="15876" max="15876" width="12.5546875" style="103" customWidth="1"/>
    <col min="15877" max="15877" width="10.109375" style="103" customWidth="1"/>
    <col min="15878" max="15878" width="5.6640625" style="103" customWidth="1"/>
    <col min="15879" max="15879" width="6.44140625" style="103" customWidth="1"/>
    <col min="15880" max="15880" width="7.44140625" style="103" customWidth="1"/>
    <col min="15881" max="15881" width="11.109375" style="103" customWidth="1"/>
    <col min="15882" max="15904" width="9.33203125" style="103" bestFit="1" customWidth="1"/>
    <col min="15905" max="15905" width="10.33203125" style="103" bestFit="1" customWidth="1"/>
    <col min="15906" max="15914" width="9.33203125" style="103" bestFit="1" customWidth="1"/>
    <col min="15915" max="15921" width="9.6640625" style="103" bestFit="1" customWidth="1"/>
    <col min="15922" max="16129" width="9.109375" style="103"/>
    <col min="16130" max="16130" width="56.5546875" style="103" customWidth="1"/>
    <col min="16131" max="16131" width="13.88671875" style="103" customWidth="1"/>
    <col min="16132" max="16132" width="12.5546875" style="103" customWidth="1"/>
    <col min="16133" max="16133" width="10.109375" style="103" customWidth="1"/>
    <col min="16134" max="16134" width="5.6640625" style="103" customWidth="1"/>
    <col min="16135" max="16135" width="6.44140625" style="103" customWidth="1"/>
    <col min="16136" max="16136" width="7.44140625" style="103" customWidth="1"/>
    <col min="16137" max="16137" width="11.109375" style="103" customWidth="1"/>
    <col min="16138" max="16160" width="9.33203125" style="103" bestFit="1" customWidth="1"/>
    <col min="16161" max="16161" width="10.33203125" style="103" bestFit="1" customWidth="1"/>
    <col min="16162" max="16170" width="9.33203125" style="103" bestFit="1" customWidth="1"/>
    <col min="16171" max="16177" width="9.6640625" style="103" bestFit="1" customWidth="1"/>
    <col min="16178" max="16384" width="9.109375" style="103"/>
  </cols>
  <sheetData>
    <row r="1" spans="1:245" ht="31.2" customHeight="1">
      <c r="J1" s="174" t="s">
        <v>1359</v>
      </c>
      <c r="K1" s="174"/>
      <c r="L1" s="174"/>
      <c r="M1" s="174"/>
      <c r="N1" s="174"/>
      <c r="V1" s="174" t="s">
        <v>1359</v>
      </c>
      <c r="W1" s="174"/>
      <c r="X1" s="174"/>
      <c r="Y1" s="174"/>
      <c r="Z1" s="174"/>
      <c r="AH1" s="174" t="s">
        <v>1359</v>
      </c>
      <c r="AI1" s="174"/>
      <c r="AJ1" s="174"/>
      <c r="AK1" s="174"/>
      <c r="AL1" s="174"/>
      <c r="AS1" s="174" t="s">
        <v>1359</v>
      </c>
      <c r="AT1" s="174"/>
      <c r="AU1" s="174"/>
      <c r="AV1" s="174"/>
      <c r="AW1" s="174"/>
    </row>
    <row r="2" spans="1:245" ht="67.2" customHeight="1">
      <c r="B2" s="105" t="s">
        <v>1355</v>
      </c>
      <c r="E2" s="175" t="s">
        <v>1345</v>
      </c>
      <c r="F2" s="175"/>
      <c r="G2" s="175"/>
      <c r="H2" s="175"/>
      <c r="I2" s="175"/>
      <c r="J2" s="175"/>
      <c r="K2" s="175"/>
      <c r="L2" s="175"/>
      <c r="M2" s="175"/>
      <c r="N2" s="175"/>
      <c r="O2" s="175" t="s">
        <v>1345</v>
      </c>
      <c r="P2" s="175"/>
      <c r="Q2" s="175"/>
      <c r="R2" s="175"/>
      <c r="S2" s="175"/>
      <c r="T2" s="175"/>
      <c r="U2" s="175"/>
      <c r="V2" s="175"/>
      <c r="W2" s="175"/>
      <c r="X2" s="175"/>
      <c r="Y2" s="175"/>
      <c r="Z2" s="175"/>
      <c r="AA2" s="175" t="s">
        <v>1346</v>
      </c>
      <c r="AB2" s="175"/>
      <c r="AC2" s="175"/>
      <c r="AD2" s="175"/>
      <c r="AE2" s="175"/>
      <c r="AF2" s="175"/>
      <c r="AG2" s="175"/>
      <c r="AH2" s="175"/>
      <c r="AI2" s="175"/>
      <c r="AJ2" s="175"/>
      <c r="AK2" s="175"/>
      <c r="AL2" s="175"/>
      <c r="AM2" s="175" t="s">
        <v>1345</v>
      </c>
      <c r="AN2" s="175"/>
      <c r="AO2" s="175"/>
      <c r="AP2" s="175"/>
      <c r="AQ2" s="175"/>
      <c r="AR2" s="175"/>
      <c r="AS2" s="175"/>
      <c r="AT2" s="175"/>
      <c r="AU2" s="175"/>
      <c r="AV2" s="175"/>
      <c r="AW2" s="175"/>
    </row>
    <row r="3" spans="1:245" ht="12.75" customHeight="1">
      <c r="A3" s="167" t="s">
        <v>140</v>
      </c>
      <c r="B3" s="168" t="s">
        <v>141</v>
      </c>
      <c r="C3" s="169" t="s">
        <v>142</v>
      </c>
      <c r="D3" s="191" t="s">
        <v>143</v>
      </c>
      <c r="E3" s="193" t="s">
        <v>144</v>
      </c>
      <c r="F3" s="163">
        <v>0.8</v>
      </c>
      <c r="G3" s="163">
        <v>1.2</v>
      </c>
      <c r="H3" s="163" t="s">
        <v>17</v>
      </c>
      <c r="I3" s="194" t="s">
        <v>18</v>
      </c>
      <c r="J3" s="178" t="s">
        <v>19</v>
      </c>
      <c r="K3" s="178"/>
      <c r="L3" s="178"/>
      <c r="M3" s="178"/>
      <c r="N3" s="178"/>
      <c r="O3" s="178" t="s">
        <v>19</v>
      </c>
      <c r="P3" s="178"/>
      <c r="Q3" s="178"/>
      <c r="R3" s="178"/>
      <c r="S3" s="178"/>
      <c r="T3" s="178"/>
      <c r="U3" s="178"/>
      <c r="V3" s="178"/>
      <c r="W3" s="178"/>
      <c r="X3" s="178"/>
      <c r="Y3" s="178"/>
      <c r="Z3" s="178"/>
      <c r="AA3" s="178" t="s">
        <v>19</v>
      </c>
      <c r="AB3" s="178"/>
      <c r="AC3" s="178"/>
      <c r="AD3" s="178"/>
      <c r="AE3" s="178"/>
      <c r="AF3" s="178"/>
      <c r="AG3" s="178"/>
      <c r="AH3" s="178"/>
      <c r="AI3" s="178"/>
      <c r="AJ3" s="178"/>
      <c r="AK3" s="178"/>
      <c r="AL3" s="178"/>
      <c r="AM3" s="178" t="s">
        <v>19</v>
      </c>
      <c r="AN3" s="178"/>
      <c r="AO3" s="178"/>
      <c r="AP3" s="178"/>
      <c r="AQ3" s="178"/>
      <c r="AR3" s="178"/>
      <c r="AS3" s="178"/>
      <c r="AT3" s="178"/>
      <c r="AU3" s="178"/>
      <c r="AV3" s="178"/>
      <c r="AW3" s="178"/>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row>
    <row r="4" spans="1:245" ht="27" customHeight="1">
      <c r="A4" s="167"/>
      <c r="B4" s="168"/>
      <c r="C4" s="170"/>
      <c r="D4" s="192"/>
      <c r="E4" s="193"/>
      <c r="F4" s="163"/>
      <c r="G4" s="163"/>
      <c r="H4" s="163"/>
      <c r="I4" s="194"/>
      <c r="J4" s="107">
        <v>1</v>
      </c>
      <c r="K4" s="107">
        <v>2</v>
      </c>
      <c r="L4" s="107">
        <v>3</v>
      </c>
      <c r="M4" s="107">
        <v>4</v>
      </c>
      <c r="N4" s="107">
        <v>5</v>
      </c>
      <c r="O4" s="107">
        <v>6</v>
      </c>
      <c r="P4" s="107">
        <v>7</v>
      </c>
      <c r="Q4" s="107">
        <v>8</v>
      </c>
      <c r="R4" s="107">
        <v>9</v>
      </c>
      <c r="S4" s="107">
        <v>10</v>
      </c>
      <c r="T4" s="107">
        <v>11</v>
      </c>
      <c r="U4" s="107">
        <v>12</v>
      </c>
      <c r="V4" s="107">
        <v>13</v>
      </c>
      <c r="W4" s="107">
        <v>14</v>
      </c>
      <c r="X4" s="107">
        <v>15</v>
      </c>
      <c r="Y4" s="107">
        <v>16</v>
      </c>
      <c r="Z4" s="107">
        <v>17</v>
      </c>
      <c r="AA4" s="107">
        <v>18</v>
      </c>
      <c r="AB4" s="107">
        <v>19</v>
      </c>
      <c r="AC4" s="107">
        <v>20</v>
      </c>
      <c r="AD4" s="107">
        <v>21</v>
      </c>
      <c r="AE4" s="107">
        <v>22</v>
      </c>
      <c r="AF4" s="107">
        <v>23</v>
      </c>
      <c r="AG4" s="107">
        <v>24</v>
      </c>
      <c r="AH4" s="107">
        <v>25</v>
      </c>
      <c r="AI4" s="107">
        <v>26</v>
      </c>
      <c r="AJ4" s="107">
        <v>27</v>
      </c>
      <c r="AK4" s="107">
        <v>28</v>
      </c>
      <c r="AL4" s="107">
        <v>29</v>
      </c>
      <c r="AM4" s="107">
        <v>30</v>
      </c>
      <c r="AN4" s="107">
        <v>31</v>
      </c>
      <c r="AO4" s="107">
        <v>32</v>
      </c>
      <c r="AP4" s="107">
        <v>33</v>
      </c>
      <c r="AQ4" s="107">
        <v>34</v>
      </c>
      <c r="AR4" s="107">
        <v>35</v>
      </c>
      <c r="AS4" s="107">
        <v>36</v>
      </c>
      <c r="AT4" s="107">
        <v>37</v>
      </c>
      <c r="AU4" s="107">
        <v>38</v>
      </c>
      <c r="AV4" s="107">
        <v>39</v>
      </c>
      <c r="AW4" s="107">
        <v>40</v>
      </c>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row>
    <row r="5" spans="1:245">
      <c r="A5" s="108" t="s">
        <v>145</v>
      </c>
      <c r="B5" s="109" t="s">
        <v>146</v>
      </c>
      <c r="C5" s="110">
        <v>31992</v>
      </c>
      <c r="D5" s="145">
        <v>1999.5</v>
      </c>
      <c r="E5" s="112">
        <v>16</v>
      </c>
      <c r="F5" s="113">
        <v>13</v>
      </c>
      <c r="G5" s="114">
        <v>20</v>
      </c>
      <c r="H5" s="146">
        <v>999.75</v>
      </c>
      <c r="I5" s="147">
        <v>1333</v>
      </c>
      <c r="J5" s="117">
        <v>1999.5</v>
      </c>
      <c r="K5" s="117">
        <v>3999</v>
      </c>
      <c r="L5" s="117">
        <v>5998.5</v>
      </c>
      <c r="M5" s="117">
        <v>7998</v>
      </c>
      <c r="N5" s="117">
        <v>9997.5</v>
      </c>
      <c r="O5" s="117">
        <v>11997</v>
      </c>
      <c r="P5" s="117">
        <v>13996.5</v>
      </c>
      <c r="Q5" s="117">
        <v>15996</v>
      </c>
      <c r="R5" s="117">
        <v>17995.5</v>
      </c>
      <c r="S5" s="117">
        <v>19995</v>
      </c>
      <c r="T5" s="117">
        <v>21994.5</v>
      </c>
      <c r="U5" s="117">
        <v>23994</v>
      </c>
      <c r="V5" s="117">
        <v>31992</v>
      </c>
      <c r="W5" s="117">
        <v>31992</v>
      </c>
      <c r="X5" s="117">
        <v>31992</v>
      </c>
      <c r="Y5" s="117">
        <v>31992</v>
      </c>
      <c r="Z5" s="117">
        <v>31992</v>
      </c>
      <c r="AA5" s="117">
        <v>31992</v>
      </c>
      <c r="AB5" s="117">
        <v>31992</v>
      </c>
      <c r="AC5" s="117">
        <v>31992</v>
      </c>
      <c r="AD5" s="117">
        <v>32991.75</v>
      </c>
      <c r="AE5" s="117">
        <v>33991.5</v>
      </c>
      <c r="AF5" s="117">
        <v>34991.25</v>
      </c>
      <c r="AG5" s="117">
        <v>35991</v>
      </c>
      <c r="AH5" s="117">
        <v>36990.75</v>
      </c>
      <c r="AI5" s="117">
        <v>37990.5</v>
      </c>
      <c r="AJ5" s="117">
        <v>38990.25</v>
      </c>
      <c r="AK5" s="117">
        <v>39990</v>
      </c>
      <c r="AL5" s="117">
        <v>40989.75</v>
      </c>
      <c r="AM5" s="117">
        <v>41989.5</v>
      </c>
      <c r="AN5" s="117">
        <v>42989.25</v>
      </c>
      <c r="AO5" s="117">
        <v>43989</v>
      </c>
      <c r="AP5" s="117">
        <v>44988.75</v>
      </c>
      <c r="AQ5" s="117">
        <v>45988.5</v>
      </c>
      <c r="AR5" s="117">
        <v>46988.25</v>
      </c>
      <c r="AS5" s="117">
        <v>47988</v>
      </c>
      <c r="AT5" s="117">
        <v>48987.75</v>
      </c>
      <c r="AU5" s="117">
        <v>49987.5</v>
      </c>
      <c r="AV5" s="117">
        <v>50987.25</v>
      </c>
      <c r="AW5" s="117">
        <v>51987</v>
      </c>
    </row>
    <row r="6" spans="1:245">
      <c r="A6" s="108" t="s">
        <v>147</v>
      </c>
      <c r="B6" s="109" t="s">
        <v>148</v>
      </c>
      <c r="C6" s="110">
        <v>52735.799999999996</v>
      </c>
      <c r="D6" s="145">
        <v>2028.3</v>
      </c>
      <c r="E6" s="118">
        <v>26</v>
      </c>
      <c r="F6" s="114">
        <v>21</v>
      </c>
      <c r="G6" s="114">
        <v>32</v>
      </c>
      <c r="H6" s="146">
        <v>1014.15</v>
      </c>
      <c r="I6" s="147">
        <v>1352.2</v>
      </c>
      <c r="J6" s="117">
        <v>2028.3</v>
      </c>
      <c r="K6" s="117">
        <v>4056.6</v>
      </c>
      <c r="L6" s="117">
        <v>6084.9</v>
      </c>
      <c r="M6" s="117">
        <v>8113.2</v>
      </c>
      <c r="N6" s="117">
        <v>10141.5</v>
      </c>
      <c r="O6" s="117">
        <v>12169.8</v>
      </c>
      <c r="P6" s="117">
        <v>14198.1</v>
      </c>
      <c r="Q6" s="117">
        <v>16226.4</v>
      </c>
      <c r="R6" s="117">
        <v>18254.7</v>
      </c>
      <c r="S6" s="117">
        <v>20283</v>
      </c>
      <c r="T6" s="117">
        <v>22311.3</v>
      </c>
      <c r="U6" s="117">
        <v>24339.599999999999</v>
      </c>
      <c r="V6" s="117">
        <v>26367.899999999998</v>
      </c>
      <c r="W6" s="117">
        <v>28396.2</v>
      </c>
      <c r="X6" s="117">
        <v>30424.5</v>
      </c>
      <c r="Y6" s="117">
        <v>32452.799999999999</v>
      </c>
      <c r="Z6" s="117">
        <v>34481.1</v>
      </c>
      <c r="AA6" s="117">
        <v>36509.4</v>
      </c>
      <c r="AB6" s="117">
        <v>38537.699999999997</v>
      </c>
      <c r="AC6" s="117">
        <v>40566</v>
      </c>
      <c r="AD6" s="117">
        <v>52735.799999999996</v>
      </c>
      <c r="AE6" s="117">
        <v>52735.799999999996</v>
      </c>
      <c r="AF6" s="117">
        <v>52735.799999999996</v>
      </c>
      <c r="AG6" s="117">
        <v>52735.799999999996</v>
      </c>
      <c r="AH6" s="117">
        <v>52735.799999999996</v>
      </c>
      <c r="AI6" s="117">
        <v>52735.799999999996</v>
      </c>
      <c r="AJ6" s="117">
        <v>52735.799999999996</v>
      </c>
      <c r="AK6" s="117">
        <v>52735.799999999996</v>
      </c>
      <c r="AL6" s="117">
        <v>52735.799999999996</v>
      </c>
      <c r="AM6" s="117">
        <v>52735.799999999996</v>
      </c>
      <c r="AN6" s="117">
        <v>52735.799999999996</v>
      </c>
      <c r="AO6" s="117">
        <v>52735.799999999996</v>
      </c>
      <c r="AP6" s="117">
        <v>53749.95</v>
      </c>
      <c r="AQ6" s="117">
        <v>54764.1</v>
      </c>
      <c r="AR6" s="117">
        <v>55778.249999999993</v>
      </c>
      <c r="AS6" s="117">
        <v>56792.399999999994</v>
      </c>
      <c r="AT6" s="117">
        <v>57806.549999999996</v>
      </c>
      <c r="AU6" s="117">
        <v>58820.7</v>
      </c>
      <c r="AV6" s="117">
        <v>59834.85</v>
      </c>
      <c r="AW6" s="117">
        <v>60848.999999999993</v>
      </c>
    </row>
    <row r="7" spans="1:245">
      <c r="A7" s="108" t="s">
        <v>149</v>
      </c>
      <c r="B7" s="109" t="s">
        <v>150</v>
      </c>
      <c r="C7" s="110">
        <v>24309</v>
      </c>
      <c r="D7" s="145">
        <v>2430.9</v>
      </c>
      <c r="E7" s="118">
        <v>10</v>
      </c>
      <c r="F7" s="114">
        <v>8</v>
      </c>
      <c r="G7" s="114">
        <v>12</v>
      </c>
      <c r="H7" s="146">
        <v>1215.45</v>
      </c>
      <c r="I7" s="147">
        <v>1620.6</v>
      </c>
      <c r="J7" s="117">
        <v>2430.9</v>
      </c>
      <c r="K7" s="117">
        <v>4861.8</v>
      </c>
      <c r="L7" s="117">
        <v>7292.7000000000007</v>
      </c>
      <c r="M7" s="117">
        <v>9723.6</v>
      </c>
      <c r="N7" s="117">
        <v>12154.5</v>
      </c>
      <c r="O7" s="117">
        <v>14585.400000000001</v>
      </c>
      <c r="P7" s="117">
        <v>17016.3</v>
      </c>
      <c r="Q7" s="117">
        <v>24309</v>
      </c>
      <c r="R7" s="117">
        <v>24309</v>
      </c>
      <c r="S7" s="117">
        <v>24309</v>
      </c>
      <c r="T7" s="117">
        <v>24309</v>
      </c>
      <c r="U7" s="117">
        <v>24309</v>
      </c>
      <c r="V7" s="117">
        <v>25524.45</v>
      </c>
      <c r="W7" s="117">
        <v>26739.9</v>
      </c>
      <c r="X7" s="117">
        <v>27955.35</v>
      </c>
      <c r="Y7" s="117">
        <v>29170.799999999999</v>
      </c>
      <c r="Z7" s="117">
        <v>30386.25</v>
      </c>
      <c r="AA7" s="117">
        <v>31601.7</v>
      </c>
      <c r="AB7" s="117">
        <v>32817.15</v>
      </c>
      <c r="AC7" s="117">
        <v>34032.6</v>
      </c>
      <c r="AD7" s="117">
        <v>35248.050000000003</v>
      </c>
      <c r="AE7" s="117">
        <v>36463.5</v>
      </c>
      <c r="AF7" s="117">
        <v>37678.949999999997</v>
      </c>
      <c r="AG7" s="117">
        <v>38894.400000000001</v>
      </c>
      <c r="AH7" s="117">
        <v>40109.85</v>
      </c>
      <c r="AI7" s="117">
        <v>41325.300000000003</v>
      </c>
      <c r="AJ7" s="117">
        <v>42540.75</v>
      </c>
      <c r="AK7" s="117">
        <v>43756.2</v>
      </c>
      <c r="AL7" s="117">
        <v>44971.65</v>
      </c>
      <c r="AM7" s="117">
        <v>46187.100000000006</v>
      </c>
      <c r="AN7" s="117">
        <v>47402.55</v>
      </c>
      <c r="AO7" s="117">
        <v>48618</v>
      </c>
      <c r="AP7" s="117">
        <v>49833.45</v>
      </c>
      <c r="AQ7" s="117">
        <v>51048.9</v>
      </c>
      <c r="AR7" s="117">
        <v>52264.350000000006</v>
      </c>
      <c r="AS7" s="117">
        <v>53479.8</v>
      </c>
      <c r="AT7" s="117">
        <v>54695.25</v>
      </c>
      <c r="AU7" s="117">
        <v>55910.7</v>
      </c>
      <c r="AV7" s="117">
        <v>57126.15</v>
      </c>
      <c r="AW7" s="117">
        <v>58341.599999999999</v>
      </c>
    </row>
    <row r="8" spans="1:245">
      <c r="A8" s="108" t="s">
        <v>151</v>
      </c>
      <c r="B8" s="109" t="s">
        <v>152</v>
      </c>
      <c r="C8" s="110">
        <v>39834</v>
      </c>
      <c r="D8" s="145">
        <v>1991.7</v>
      </c>
      <c r="E8" s="118">
        <v>20</v>
      </c>
      <c r="F8" s="114">
        <v>16</v>
      </c>
      <c r="G8" s="114">
        <v>24</v>
      </c>
      <c r="H8" s="146">
        <v>995.85</v>
      </c>
      <c r="I8" s="147">
        <v>1327.8</v>
      </c>
      <c r="J8" s="117">
        <v>1991.7</v>
      </c>
      <c r="K8" s="117">
        <v>3983.4</v>
      </c>
      <c r="L8" s="117">
        <v>5975.1</v>
      </c>
      <c r="M8" s="117">
        <v>7966.8</v>
      </c>
      <c r="N8" s="117">
        <v>9958.5</v>
      </c>
      <c r="O8" s="117">
        <v>11950.2</v>
      </c>
      <c r="P8" s="117">
        <v>13941.9</v>
      </c>
      <c r="Q8" s="117">
        <v>15933.6</v>
      </c>
      <c r="R8" s="117">
        <v>17925.3</v>
      </c>
      <c r="S8" s="117">
        <v>19917</v>
      </c>
      <c r="T8" s="117">
        <v>21908.7</v>
      </c>
      <c r="U8" s="117">
        <v>23900.400000000001</v>
      </c>
      <c r="V8" s="117">
        <v>25892.100000000002</v>
      </c>
      <c r="W8" s="117">
        <v>27883.8</v>
      </c>
      <c r="X8" s="117">
        <v>29875.5</v>
      </c>
      <c r="Y8" s="117">
        <v>39834</v>
      </c>
      <c r="Z8" s="117">
        <v>39834</v>
      </c>
      <c r="AA8" s="117">
        <v>39834</v>
      </c>
      <c r="AB8" s="117">
        <v>39834</v>
      </c>
      <c r="AC8" s="117">
        <v>39834</v>
      </c>
      <c r="AD8" s="117">
        <v>39834</v>
      </c>
      <c r="AE8" s="117">
        <v>39834</v>
      </c>
      <c r="AF8" s="117">
        <v>39834</v>
      </c>
      <c r="AG8" s="117">
        <v>39834</v>
      </c>
      <c r="AH8" s="117">
        <v>40829.85</v>
      </c>
      <c r="AI8" s="117">
        <v>41825.699999999997</v>
      </c>
      <c r="AJ8" s="117">
        <v>42821.55</v>
      </c>
      <c r="AK8" s="117">
        <v>43817.4</v>
      </c>
      <c r="AL8" s="117">
        <v>44813.25</v>
      </c>
      <c r="AM8" s="117">
        <v>45809.1</v>
      </c>
      <c r="AN8" s="117">
        <v>46804.95</v>
      </c>
      <c r="AO8" s="117">
        <v>47800.800000000003</v>
      </c>
      <c r="AP8" s="117">
        <v>48796.65</v>
      </c>
      <c r="AQ8" s="117">
        <v>49792.5</v>
      </c>
      <c r="AR8" s="117">
        <v>50788.35</v>
      </c>
      <c r="AS8" s="117">
        <v>51784.2</v>
      </c>
      <c r="AT8" s="117">
        <v>52780.05</v>
      </c>
      <c r="AU8" s="117">
        <v>53775.9</v>
      </c>
      <c r="AV8" s="117">
        <v>54771.75</v>
      </c>
      <c r="AW8" s="117">
        <v>55767.6</v>
      </c>
    </row>
    <row r="9" spans="1:245">
      <c r="A9" s="108" t="s">
        <v>153</v>
      </c>
      <c r="B9" s="109" t="s">
        <v>154</v>
      </c>
      <c r="C9" s="110">
        <v>23883.199999999997</v>
      </c>
      <c r="D9" s="145">
        <v>2171.1999999999998</v>
      </c>
      <c r="E9" s="118">
        <v>11</v>
      </c>
      <c r="F9" s="114">
        <v>9</v>
      </c>
      <c r="G9" s="114">
        <v>14</v>
      </c>
      <c r="H9" s="146">
        <v>1085.5999999999999</v>
      </c>
      <c r="I9" s="147">
        <v>1447.5</v>
      </c>
      <c r="J9" s="117">
        <v>2171.1999999999998</v>
      </c>
      <c r="K9" s="117">
        <v>4342.3999999999996</v>
      </c>
      <c r="L9" s="117">
        <v>6513.5999999999995</v>
      </c>
      <c r="M9" s="117">
        <v>8684.7999999999993</v>
      </c>
      <c r="N9" s="117">
        <v>10856</v>
      </c>
      <c r="O9" s="117">
        <v>13027.199999999999</v>
      </c>
      <c r="P9" s="117">
        <v>15198.399999999998</v>
      </c>
      <c r="Q9" s="117">
        <v>17369.599999999999</v>
      </c>
      <c r="R9" s="117">
        <v>23883.199999999997</v>
      </c>
      <c r="S9" s="117">
        <v>23883.199999999997</v>
      </c>
      <c r="T9" s="117">
        <v>23883.199999999997</v>
      </c>
      <c r="U9" s="117">
        <v>23883.199999999997</v>
      </c>
      <c r="V9" s="117">
        <v>23883.199999999997</v>
      </c>
      <c r="W9" s="117">
        <v>23883.199999999997</v>
      </c>
      <c r="X9" s="117">
        <v>24968.799999999996</v>
      </c>
      <c r="Y9" s="117">
        <v>26054.399999999998</v>
      </c>
      <c r="Z9" s="117">
        <v>27139.999999999996</v>
      </c>
      <c r="AA9" s="117">
        <v>28225.599999999999</v>
      </c>
      <c r="AB9" s="117">
        <v>29311.199999999997</v>
      </c>
      <c r="AC9" s="117">
        <v>30396.799999999996</v>
      </c>
      <c r="AD9" s="117">
        <v>31482.399999999994</v>
      </c>
      <c r="AE9" s="117">
        <v>32567.999999999996</v>
      </c>
      <c r="AF9" s="117">
        <v>33653.599999999999</v>
      </c>
      <c r="AG9" s="117">
        <v>34739.199999999997</v>
      </c>
      <c r="AH9" s="117">
        <v>35824.799999999996</v>
      </c>
      <c r="AI9" s="117">
        <v>36910.399999999994</v>
      </c>
      <c r="AJ9" s="117">
        <v>37996</v>
      </c>
      <c r="AK9" s="117">
        <v>39081.599999999991</v>
      </c>
      <c r="AL9" s="117">
        <v>40167.199999999997</v>
      </c>
      <c r="AM9" s="117">
        <v>41252.799999999996</v>
      </c>
      <c r="AN9" s="117">
        <v>42338.399999999994</v>
      </c>
      <c r="AO9" s="117">
        <v>43424</v>
      </c>
      <c r="AP9" s="117">
        <v>44509.599999999991</v>
      </c>
      <c r="AQ9" s="117">
        <v>45595.199999999997</v>
      </c>
      <c r="AR9" s="117">
        <v>46680.799999999996</v>
      </c>
      <c r="AS9" s="117">
        <v>47766.399999999994</v>
      </c>
      <c r="AT9" s="117">
        <v>48852</v>
      </c>
      <c r="AU9" s="117">
        <v>49937.599999999991</v>
      </c>
      <c r="AV9" s="117">
        <v>51023.199999999997</v>
      </c>
      <c r="AW9" s="117">
        <v>52108.799999999996</v>
      </c>
    </row>
    <row r="10" spans="1:245">
      <c r="A10" s="108" t="s">
        <v>155</v>
      </c>
      <c r="B10" s="109" t="s">
        <v>156</v>
      </c>
      <c r="C10" s="110">
        <v>28679</v>
      </c>
      <c r="D10" s="145">
        <v>2048.5</v>
      </c>
      <c r="E10" s="118">
        <v>14</v>
      </c>
      <c r="F10" s="114">
        <v>12</v>
      </c>
      <c r="G10" s="114">
        <v>17</v>
      </c>
      <c r="H10" s="146">
        <v>1024.25</v>
      </c>
      <c r="I10" s="147">
        <v>1365.7</v>
      </c>
      <c r="J10" s="117">
        <v>2048.5</v>
      </c>
      <c r="K10" s="117">
        <v>4097</v>
      </c>
      <c r="L10" s="117">
        <v>6145.5</v>
      </c>
      <c r="M10" s="117">
        <v>8194</v>
      </c>
      <c r="N10" s="117">
        <v>10242.5</v>
      </c>
      <c r="O10" s="117">
        <v>12291</v>
      </c>
      <c r="P10" s="117">
        <v>14339.5</v>
      </c>
      <c r="Q10" s="117">
        <v>16388</v>
      </c>
      <c r="R10" s="117">
        <v>18436.5</v>
      </c>
      <c r="S10" s="117">
        <v>20485</v>
      </c>
      <c r="T10" s="117">
        <v>22533.5</v>
      </c>
      <c r="U10" s="117">
        <v>28679</v>
      </c>
      <c r="V10" s="117">
        <v>28679</v>
      </c>
      <c r="W10" s="117">
        <v>28679</v>
      </c>
      <c r="X10" s="117">
        <v>28679</v>
      </c>
      <c r="Y10" s="117">
        <v>28679</v>
      </c>
      <c r="Z10" s="117">
        <v>28679</v>
      </c>
      <c r="AA10" s="117">
        <v>29703.25</v>
      </c>
      <c r="AB10" s="117">
        <v>30727.5</v>
      </c>
      <c r="AC10" s="117">
        <v>31751.75</v>
      </c>
      <c r="AD10" s="117">
        <v>32776</v>
      </c>
      <c r="AE10" s="117">
        <v>33800.25</v>
      </c>
      <c r="AF10" s="117">
        <v>34824.5</v>
      </c>
      <c r="AG10" s="117">
        <v>35848.75</v>
      </c>
      <c r="AH10" s="117">
        <v>36873</v>
      </c>
      <c r="AI10" s="117">
        <v>37897.25</v>
      </c>
      <c r="AJ10" s="117">
        <v>38921.5</v>
      </c>
      <c r="AK10" s="117">
        <v>39945.75</v>
      </c>
      <c r="AL10" s="117">
        <v>40970</v>
      </c>
      <c r="AM10" s="117">
        <v>41994.25</v>
      </c>
      <c r="AN10" s="117">
        <v>43018.5</v>
      </c>
      <c r="AO10" s="117">
        <v>44042.75</v>
      </c>
      <c r="AP10" s="117">
        <v>45067</v>
      </c>
      <c r="AQ10" s="117">
        <v>46091.25</v>
      </c>
      <c r="AR10" s="117">
        <v>47115.5</v>
      </c>
      <c r="AS10" s="117">
        <v>48139.75</v>
      </c>
      <c r="AT10" s="117">
        <v>49164</v>
      </c>
      <c r="AU10" s="117">
        <v>50188.25</v>
      </c>
      <c r="AV10" s="117">
        <v>51212.5</v>
      </c>
      <c r="AW10" s="117">
        <v>52236.75</v>
      </c>
    </row>
    <row r="11" spans="1:245">
      <c r="A11" s="108" t="s">
        <v>157</v>
      </c>
      <c r="B11" s="109" t="s">
        <v>158</v>
      </c>
      <c r="C11" s="110">
        <v>98326.799999999988</v>
      </c>
      <c r="D11" s="145">
        <v>4469.3999999999996</v>
      </c>
      <c r="E11" s="118">
        <v>22</v>
      </c>
      <c r="F11" s="114">
        <v>18</v>
      </c>
      <c r="G11" s="114">
        <v>27</v>
      </c>
      <c r="H11" s="146">
        <v>2234.6999999999998</v>
      </c>
      <c r="I11" s="147">
        <v>2979.6</v>
      </c>
      <c r="J11" s="117">
        <v>4469.3999999999996</v>
      </c>
      <c r="K11" s="117">
        <v>8938.7999999999993</v>
      </c>
      <c r="L11" s="117">
        <v>13408.199999999999</v>
      </c>
      <c r="M11" s="117">
        <v>17877.599999999999</v>
      </c>
      <c r="N11" s="117">
        <v>22347</v>
      </c>
      <c r="O11" s="117">
        <v>26816.399999999998</v>
      </c>
      <c r="P11" s="117">
        <v>31285.799999999996</v>
      </c>
      <c r="Q11" s="117">
        <v>35755.199999999997</v>
      </c>
      <c r="R11" s="117">
        <v>40224.6</v>
      </c>
      <c r="S11" s="117">
        <v>44694</v>
      </c>
      <c r="T11" s="117">
        <v>49163.399999999994</v>
      </c>
      <c r="U11" s="117">
        <v>53632.799999999996</v>
      </c>
      <c r="V11" s="117">
        <v>58102.2</v>
      </c>
      <c r="W11" s="117">
        <v>62571.599999999991</v>
      </c>
      <c r="X11" s="117">
        <v>67041</v>
      </c>
      <c r="Y11" s="117">
        <v>71510.399999999994</v>
      </c>
      <c r="Z11" s="117">
        <v>75979.799999999988</v>
      </c>
      <c r="AA11" s="117">
        <v>98326.799999999988</v>
      </c>
      <c r="AB11" s="117">
        <v>98326.799999999988</v>
      </c>
      <c r="AC11" s="117">
        <v>98326.799999999988</v>
      </c>
      <c r="AD11" s="117">
        <v>98326.799999999988</v>
      </c>
      <c r="AE11" s="117">
        <v>98326.799999999988</v>
      </c>
      <c r="AF11" s="117">
        <v>98326.799999999988</v>
      </c>
      <c r="AG11" s="117">
        <v>98326.799999999988</v>
      </c>
      <c r="AH11" s="117">
        <v>98326.799999999988</v>
      </c>
      <c r="AI11" s="117">
        <v>98326.799999999988</v>
      </c>
      <c r="AJ11" s="117">
        <v>98326.799999999988</v>
      </c>
      <c r="AK11" s="117">
        <v>100561.49999999999</v>
      </c>
      <c r="AL11" s="117">
        <v>102796.19999999998</v>
      </c>
      <c r="AM11" s="117">
        <v>105030.9</v>
      </c>
      <c r="AN11" s="117">
        <v>107265.59999999999</v>
      </c>
      <c r="AO11" s="117">
        <v>109500.29999999999</v>
      </c>
      <c r="AP11" s="117">
        <v>111734.99999999999</v>
      </c>
      <c r="AQ11" s="117">
        <v>113969.69999999998</v>
      </c>
      <c r="AR11" s="117">
        <v>116204.4</v>
      </c>
      <c r="AS11" s="117">
        <v>118439.09999999999</v>
      </c>
      <c r="AT11" s="117">
        <v>120673.79999999999</v>
      </c>
      <c r="AU11" s="117">
        <v>122908.49999999999</v>
      </c>
      <c r="AV11" s="117">
        <v>125143.19999999998</v>
      </c>
      <c r="AW11" s="117">
        <v>127377.9</v>
      </c>
    </row>
    <row r="12" spans="1:245">
      <c r="A12" s="108" t="s">
        <v>159</v>
      </c>
      <c r="B12" s="109" t="s">
        <v>160</v>
      </c>
      <c r="C12" s="110">
        <v>30338</v>
      </c>
      <c r="D12" s="145">
        <v>2167</v>
      </c>
      <c r="E12" s="118">
        <v>14</v>
      </c>
      <c r="F12" s="114">
        <v>12</v>
      </c>
      <c r="G12" s="114">
        <v>17</v>
      </c>
      <c r="H12" s="146">
        <v>1083.5</v>
      </c>
      <c r="I12" s="147">
        <v>1444.7</v>
      </c>
      <c r="J12" s="117">
        <v>2167</v>
      </c>
      <c r="K12" s="117">
        <v>4334</v>
      </c>
      <c r="L12" s="117">
        <v>6501</v>
      </c>
      <c r="M12" s="117">
        <v>8668</v>
      </c>
      <c r="N12" s="117">
        <v>10835</v>
      </c>
      <c r="O12" s="117">
        <v>13002</v>
      </c>
      <c r="P12" s="117">
        <v>15169</v>
      </c>
      <c r="Q12" s="117">
        <v>17336</v>
      </c>
      <c r="R12" s="117">
        <v>19503</v>
      </c>
      <c r="S12" s="117">
        <v>21670</v>
      </c>
      <c r="T12" s="117">
        <v>23837</v>
      </c>
      <c r="U12" s="117">
        <v>30338</v>
      </c>
      <c r="V12" s="117">
        <v>30338</v>
      </c>
      <c r="W12" s="117">
        <v>30338</v>
      </c>
      <c r="X12" s="117">
        <v>30338</v>
      </c>
      <c r="Y12" s="117">
        <v>30338</v>
      </c>
      <c r="Z12" s="117">
        <v>30338</v>
      </c>
      <c r="AA12" s="117">
        <v>31421.5</v>
      </c>
      <c r="AB12" s="117">
        <v>32505</v>
      </c>
      <c r="AC12" s="117">
        <v>33588.5</v>
      </c>
      <c r="AD12" s="117">
        <v>34672</v>
      </c>
      <c r="AE12" s="117">
        <v>35755.5</v>
      </c>
      <c r="AF12" s="117">
        <v>36839</v>
      </c>
      <c r="AG12" s="117">
        <v>37922.5</v>
      </c>
      <c r="AH12" s="117">
        <v>39006</v>
      </c>
      <c r="AI12" s="117">
        <v>40089.5</v>
      </c>
      <c r="AJ12" s="117">
        <v>41173</v>
      </c>
      <c r="AK12" s="117">
        <v>42256.5</v>
      </c>
      <c r="AL12" s="117">
        <v>43340</v>
      </c>
      <c r="AM12" s="117">
        <v>44423.5</v>
      </c>
      <c r="AN12" s="117">
        <v>45507</v>
      </c>
      <c r="AO12" s="117">
        <v>46590.5</v>
      </c>
      <c r="AP12" s="117">
        <v>47674</v>
      </c>
      <c r="AQ12" s="117">
        <v>48757.5</v>
      </c>
      <c r="AR12" s="117">
        <v>49841</v>
      </c>
      <c r="AS12" s="117">
        <v>50924.5</v>
      </c>
      <c r="AT12" s="117">
        <v>52008</v>
      </c>
      <c r="AU12" s="117">
        <v>53091.5</v>
      </c>
      <c r="AV12" s="117">
        <v>54175</v>
      </c>
      <c r="AW12" s="117">
        <v>55258.5</v>
      </c>
    </row>
    <row r="13" spans="1:245">
      <c r="A13" s="108" t="s">
        <v>161</v>
      </c>
      <c r="B13" s="109" t="s">
        <v>162</v>
      </c>
      <c r="C13" s="110">
        <v>56946</v>
      </c>
      <c r="D13" s="145">
        <v>1898.2</v>
      </c>
      <c r="E13" s="118">
        <v>30</v>
      </c>
      <c r="F13" s="114">
        <v>24</v>
      </c>
      <c r="G13" s="114">
        <v>36</v>
      </c>
      <c r="H13" s="146">
        <v>949.1</v>
      </c>
      <c r="I13" s="147">
        <v>1265.5</v>
      </c>
      <c r="J13" s="117">
        <v>1898.2</v>
      </c>
      <c r="K13" s="117">
        <v>3796.4</v>
      </c>
      <c r="L13" s="117">
        <v>5694.6</v>
      </c>
      <c r="M13" s="117">
        <v>7592.8</v>
      </c>
      <c r="N13" s="117">
        <v>9491</v>
      </c>
      <c r="O13" s="117">
        <v>11389.2</v>
      </c>
      <c r="P13" s="117">
        <v>13287.4</v>
      </c>
      <c r="Q13" s="117">
        <v>15185.6</v>
      </c>
      <c r="R13" s="117">
        <v>17083.8</v>
      </c>
      <c r="S13" s="117">
        <v>18982</v>
      </c>
      <c r="T13" s="117">
        <v>20880.2</v>
      </c>
      <c r="U13" s="117">
        <v>22778.400000000001</v>
      </c>
      <c r="V13" s="117">
        <v>24676.600000000002</v>
      </c>
      <c r="W13" s="117">
        <v>26574.799999999999</v>
      </c>
      <c r="X13" s="117">
        <v>28473</v>
      </c>
      <c r="Y13" s="117">
        <v>30371.200000000001</v>
      </c>
      <c r="Z13" s="117">
        <v>32269.4</v>
      </c>
      <c r="AA13" s="117">
        <v>34167.599999999999</v>
      </c>
      <c r="AB13" s="117">
        <v>36065.800000000003</v>
      </c>
      <c r="AC13" s="117">
        <v>37964</v>
      </c>
      <c r="AD13" s="117">
        <v>39862.200000000004</v>
      </c>
      <c r="AE13" s="117">
        <v>41760.400000000001</v>
      </c>
      <c r="AF13" s="117">
        <v>43658.6</v>
      </c>
      <c r="AG13" s="117">
        <v>56946</v>
      </c>
      <c r="AH13" s="117">
        <v>56946</v>
      </c>
      <c r="AI13" s="117">
        <v>56946</v>
      </c>
      <c r="AJ13" s="117">
        <v>56946</v>
      </c>
      <c r="AK13" s="117">
        <v>56946</v>
      </c>
      <c r="AL13" s="117">
        <v>56946</v>
      </c>
      <c r="AM13" s="117">
        <v>56946</v>
      </c>
      <c r="AN13" s="117">
        <v>56946</v>
      </c>
      <c r="AO13" s="117">
        <v>56946</v>
      </c>
      <c r="AP13" s="117">
        <v>56946</v>
      </c>
      <c r="AQ13" s="117">
        <v>56946</v>
      </c>
      <c r="AR13" s="117">
        <v>56946</v>
      </c>
      <c r="AS13" s="117">
        <v>56946</v>
      </c>
      <c r="AT13" s="117">
        <v>57895.1</v>
      </c>
      <c r="AU13" s="117">
        <v>58844.2</v>
      </c>
      <c r="AV13" s="117">
        <v>59793.3</v>
      </c>
      <c r="AW13" s="117">
        <v>60742.400000000001</v>
      </c>
    </row>
    <row r="14" spans="1:245">
      <c r="A14" s="108" t="s">
        <v>163</v>
      </c>
      <c r="B14" s="109" t="s">
        <v>164</v>
      </c>
      <c r="C14" s="110">
        <v>54288</v>
      </c>
      <c r="D14" s="145">
        <v>1809.6</v>
      </c>
      <c r="E14" s="118">
        <v>30</v>
      </c>
      <c r="F14" s="114">
        <v>24</v>
      </c>
      <c r="G14" s="114">
        <v>36</v>
      </c>
      <c r="H14" s="146">
        <v>904.8</v>
      </c>
      <c r="I14" s="147">
        <v>1206.4000000000001</v>
      </c>
      <c r="J14" s="117">
        <v>1809.6</v>
      </c>
      <c r="K14" s="117">
        <v>3619.2</v>
      </c>
      <c r="L14" s="117">
        <v>5428.7999999999993</v>
      </c>
      <c r="M14" s="117">
        <v>7238.4</v>
      </c>
      <c r="N14" s="117">
        <v>9048</v>
      </c>
      <c r="O14" s="117">
        <v>10857.599999999999</v>
      </c>
      <c r="P14" s="117">
        <v>12667.199999999999</v>
      </c>
      <c r="Q14" s="117">
        <v>14476.8</v>
      </c>
      <c r="R14" s="117">
        <v>16286.4</v>
      </c>
      <c r="S14" s="117">
        <v>18096</v>
      </c>
      <c r="T14" s="117">
        <v>19905.599999999999</v>
      </c>
      <c r="U14" s="117">
        <v>21715.199999999997</v>
      </c>
      <c r="V14" s="117">
        <v>23524.799999999999</v>
      </c>
      <c r="W14" s="117">
        <v>25334.399999999998</v>
      </c>
      <c r="X14" s="117">
        <v>27144</v>
      </c>
      <c r="Y14" s="117">
        <v>28953.599999999999</v>
      </c>
      <c r="Z14" s="117">
        <v>30763.199999999997</v>
      </c>
      <c r="AA14" s="117">
        <v>32572.799999999999</v>
      </c>
      <c r="AB14" s="117">
        <v>34382.400000000001</v>
      </c>
      <c r="AC14" s="117">
        <v>36192</v>
      </c>
      <c r="AD14" s="117">
        <v>38001.599999999999</v>
      </c>
      <c r="AE14" s="117">
        <v>39811.199999999997</v>
      </c>
      <c r="AF14" s="117">
        <v>41620.799999999996</v>
      </c>
      <c r="AG14" s="117">
        <v>54288</v>
      </c>
      <c r="AH14" s="117">
        <v>54288</v>
      </c>
      <c r="AI14" s="117">
        <v>54288</v>
      </c>
      <c r="AJ14" s="117">
        <v>54288</v>
      </c>
      <c r="AK14" s="117">
        <v>54288</v>
      </c>
      <c r="AL14" s="117">
        <v>54288</v>
      </c>
      <c r="AM14" s="117">
        <v>54288</v>
      </c>
      <c r="AN14" s="117">
        <v>54288</v>
      </c>
      <c r="AO14" s="117">
        <v>54288</v>
      </c>
      <c r="AP14" s="117">
        <v>54288</v>
      </c>
      <c r="AQ14" s="117">
        <v>54288</v>
      </c>
      <c r="AR14" s="117">
        <v>54288</v>
      </c>
      <c r="AS14" s="117">
        <v>54288</v>
      </c>
      <c r="AT14" s="117">
        <v>55192.800000000003</v>
      </c>
      <c r="AU14" s="117">
        <v>56097.599999999999</v>
      </c>
      <c r="AV14" s="117">
        <v>57002.400000000001</v>
      </c>
      <c r="AW14" s="117">
        <v>57907.199999999997</v>
      </c>
    </row>
    <row r="15" spans="1:245">
      <c r="A15" s="108" t="s">
        <v>165</v>
      </c>
      <c r="B15" s="109" t="s">
        <v>166</v>
      </c>
      <c r="C15" s="110">
        <v>29043.3</v>
      </c>
      <c r="D15" s="145">
        <v>2234.1</v>
      </c>
      <c r="E15" s="118">
        <v>13</v>
      </c>
      <c r="F15" s="114">
        <v>11</v>
      </c>
      <c r="G15" s="114">
        <v>16</v>
      </c>
      <c r="H15" s="146">
        <v>1117.05</v>
      </c>
      <c r="I15" s="147">
        <v>1489.4</v>
      </c>
      <c r="J15" s="117">
        <v>2234.1</v>
      </c>
      <c r="K15" s="117">
        <v>4468.2</v>
      </c>
      <c r="L15" s="117">
        <v>6702.2999999999993</v>
      </c>
      <c r="M15" s="117">
        <v>8936.4</v>
      </c>
      <c r="N15" s="117">
        <v>11170.5</v>
      </c>
      <c r="O15" s="117">
        <v>13404.599999999999</v>
      </c>
      <c r="P15" s="117">
        <v>15638.699999999999</v>
      </c>
      <c r="Q15" s="117">
        <v>17872.8</v>
      </c>
      <c r="R15" s="117">
        <v>20106.899999999998</v>
      </c>
      <c r="S15" s="117">
        <v>22341</v>
      </c>
      <c r="T15" s="117">
        <v>29043.3</v>
      </c>
      <c r="U15" s="117">
        <v>29043.3</v>
      </c>
      <c r="V15" s="117">
        <v>29043.3</v>
      </c>
      <c r="W15" s="117">
        <v>29043.3</v>
      </c>
      <c r="X15" s="117">
        <v>29043.3</v>
      </c>
      <c r="Y15" s="117">
        <v>29043.3</v>
      </c>
      <c r="Z15" s="117">
        <v>30160.35</v>
      </c>
      <c r="AA15" s="117">
        <v>31277.399999999998</v>
      </c>
      <c r="AB15" s="117">
        <v>32394.449999999997</v>
      </c>
      <c r="AC15" s="117">
        <v>33511.5</v>
      </c>
      <c r="AD15" s="117">
        <v>34628.550000000003</v>
      </c>
      <c r="AE15" s="117">
        <v>35745.599999999999</v>
      </c>
      <c r="AF15" s="117">
        <v>36862.65</v>
      </c>
      <c r="AG15" s="117">
        <v>37979.699999999997</v>
      </c>
      <c r="AH15" s="117">
        <v>39096.75</v>
      </c>
      <c r="AI15" s="117">
        <v>40213.800000000003</v>
      </c>
      <c r="AJ15" s="117">
        <v>41330.85</v>
      </c>
      <c r="AK15" s="117">
        <v>42447.899999999994</v>
      </c>
      <c r="AL15" s="117">
        <v>43564.95</v>
      </c>
      <c r="AM15" s="117">
        <v>44682</v>
      </c>
      <c r="AN15" s="117">
        <v>45799.05</v>
      </c>
      <c r="AO15" s="117">
        <v>46916.1</v>
      </c>
      <c r="AP15" s="117">
        <v>48033.149999999994</v>
      </c>
      <c r="AQ15" s="117">
        <v>49150.2</v>
      </c>
      <c r="AR15" s="117">
        <v>50267.25</v>
      </c>
      <c r="AS15" s="117">
        <v>51384.3</v>
      </c>
      <c r="AT15" s="117">
        <v>52501.35</v>
      </c>
      <c r="AU15" s="117">
        <v>53618.399999999994</v>
      </c>
      <c r="AV15" s="117">
        <v>54735.45</v>
      </c>
      <c r="AW15" s="117">
        <v>55852.5</v>
      </c>
    </row>
    <row r="16" spans="1:245">
      <c r="A16" s="108" t="s">
        <v>167</v>
      </c>
      <c r="B16" s="109" t="s">
        <v>168</v>
      </c>
      <c r="C16" s="110">
        <v>38272.800000000003</v>
      </c>
      <c r="D16" s="145">
        <v>1594.7</v>
      </c>
      <c r="E16" s="118">
        <v>24</v>
      </c>
      <c r="F16" s="114">
        <v>20</v>
      </c>
      <c r="G16" s="114">
        <v>29</v>
      </c>
      <c r="H16" s="146">
        <v>797.35</v>
      </c>
      <c r="I16" s="147">
        <v>1063.0999999999999</v>
      </c>
      <c r="J16" s="117">
        <v>1594.7</v>
      </c>
      <c r="K16" s="117">
        <v>3189.4</v>
      </c>
      <c r="L16" s="117">
        <v>4784.1000000000004</v>
      </c>
      <c r="M16" s="117">
        <v>6378.8</v>
      </c>
      <c r="N16" s="117">
        <v>7973.5</v>
      </c>
      <c r="O16" s="117">
        <v>9568.2000000000007</v>
      </c>
      <c r="P16" s="117">
        <v>11162.9</v>
      </c>
      <c r="Q16" s="117">
        <v>12757.6</v>
      </c>
      <c r="R16" s="117">
        <v>14352.300000000001</v>
      </c>
      <c r="S16" s="117">
        <v>15947</v>
      </c>
      <c r="T16" s="117">
        <v>17541.7</v>
      </c>
      <c r="U16" s="117">
        <v>19136.400000000001</v>
      </c>
      <c r="V16" s="117">
        <v>20731.100000000002</v>
      </c>
      <c r="W16" s="117">
        <v>22325.8</v>
      </c>
      <c r="X16" s="117">
        <v>23920.5</v>
      </c>
      <c r="Y16" s="117">
        <v>25515.200000000001</v>
      </c>
      <c r="Z16" s="117">
        <v>27109.9</v>
      </c>
      <c r="AA16" s="117">
        <v>28704.600000000002</v>
      </c>
      <c r="AB16" s="117">
        <v>30299.3</v>
      </c>
      <c r="AC16" s="117">
        <v>38272.800000000003</v>
      </c>
      <c r="AD16" s="117">
        <v>38272.800000000003</v>
      </c>
      <c r="AE16" s="117">
        <v>38272.800000000003</v>
      </c>
      <c r="AF16" s="117">
        <v>38272.800000000003</v>
      </c>
      <c r="AG16" s="117">
        <v>38272.800000000003</v>
      </c>
      <c r="AH16" s="117">
        <v>38272.800000000003</v>
      </c>
      <c r="AI16" s="117">
        <v>38272.800000000003</v>
      </c>
      <c r="AJ16" s="117">
        <v>38272.800000000003</v>
      </c>
      <c r="AK16" s="117">
        <v>38272.800000000003</v>
      </c>
      <c r="AL16" s="117">
        <v>38272.800000000003</v>
      </c>
      <c r="AM16" s="117">
        <v>39070.15</v>
      </c>
      <c r="AN16" s="117">
        <v>39867.5</v>
      </c>
      <c r="AO16" s="117">
        <v>40664.850000000006</v>
      </c>
      <c r="AP16" s="117">
        <v>41462.200000000004</v>
      </c>
      <c r="AQ16" s="117">
        <v>42259.55</v>
      </c>
      <c r="AR16" s="117">
        <v>43056.9</v>
      </c>
      <c r="AS16" s="117">
        <v>43854.25</v>
      </c>
      <c r="AT16" s="117">
        <v>44651.600000000006</v>
      </c>
      <c r="AU16" s="117">
        <v>45448.950000000004</v>
      </c>
      <c r="AV16" s="117">
        <v>46246.3</v>
      </c>
      <c r="AW16" s="117">
        <v>47043.65</v>
      </c>
    </row>
    <row r="17" spans="1:49">
      <c r="A17" s="108" t="s">
        <v>169</v>
      </c>
      <c r="B17" s="109" t="s">
        <v>170</v>
      </c>
      <c r="C17" s="110">
        <v>37899.600000000006</v>
      </c>
      <c r="D17" s="145">
        <v>3158.3</v>
      </c>
      <c r="E17" s="118">
        <v>12</v>
      </c>
      <c r="F17" s="114">
        <v>10</v>
      </c>
      <c r="G17" s="114">
        <v>15</v>
      </c>
      <c r="H17" s="146">
        <v>1579.15</v>
      </c>
      <c r="I17" s="147">
        <v>2105.5</v>
      </c>
      <c r="J17" s="117">
        <v>3158.3</v>
      </c>
      <c r="K17" s="117">
        <v>6316.6</v>
      </c>
      <c r="L17" s="117">
        <v>9474.9000000000015</v>
      </c>
      <c r="M17" s="117">
        <v>12633.2</v>
      </c>
      <c r="N17" s="117">
        <v>15791.5</v>
      </c>
      <c r="O17" s="117">
        <v>18949.800000000003</v>
      </c>
      <c r="P17" s="117">
        <v>22108.100000000002</v>
      </c>
      <c r="Q17" s="117">
        <v>25266.400000000001</v>
      </c>
      <c r="R17" s="117">
        <v>28424.7</v>
      </c>
      <c r="S17" s="117">
        <v>37899.600000000006</v>
      </c>
      <c r="T17" s="117">
        <v>37899.600000000006</v>
      </c>
      <c r="U17" s="117">
        <v>37899.600000000006</v>
      </c>
      <c r="V17" s="117">
        <v>37899.600000000006</v>
      </c>
      <c r="W17" s="117">
        <v>37899.600000000006</v>
      </c>
      <c r="X17" s="117">
        <v>37899.600000000006</v>
      </c>
      <c r="Y17" s="117">
        <v>39478.750000000007</v>
      </c>
      <c r="Z17" s="117">
        <v>41057.900000000009</v>
      </c>
      <c r="AA17" s="117">
        <v>42637.05</v>
      </c>
      <c r="AB17" s="117">
        <v>44216.200000000004</v>
      </c>
      <c r="AC17" s="117">
        <v>45795.350000000006</v>
      </c>
      <c r="AD17" s="117">
        <v>47374.500000000007</v>
      </c>
      <c r="AE17" s="117">
        <v>48953.650000000009</v>
      </c>
      <c r="AF17" s="117">
        <v>50532.800000000003</v>
      </c>
      <c r="AG17" s="117">
        <v>52111.950000000004</v>
      </c>
      <c r="AH17" s="117">
        <v>53691.100000000006</v>
      </c>
      <c r="AI17" s="117">
        <v>55270.250000000007</v>
      </c>
      <c r="AJ17" s="117">
        <v>56849.400000000009</v>
      </c>
      <c r="AK17" s="117">
        <v>58428.55</v>
      </c>
      <c r="AL17" s="117">
        <v>60007.700000000012</v>
      </c>
      <c r="AM17" s="117">
        <v>61586.850000000006</v>
      </c>
      <c r="AN17" s="117">
        <v>63166.000000000007</v>
      </c>
      <c r="AO17" s="117">
        <v>64745.150000000009</v>
      </c>
      <c r="AP17" s="117">
        <v>66324.3</v>
      </c>
      <c r="AQ17" s="117">
        <v>67903.450000000012</v>
      </c>
      <c r="AR17" s="117">
        <v>69482.600000000006</v>
      </c>
      <c r="AS17" s="117">
        <v>71061.75</v>
      </c>
      <c r="AT17" s="117">
        <v>72640.900000000009</v>
      </c>
      <c r="AU17" s="117">
        <v>74220.050000000017</v>
      </c>
      <c r="AV17" s="117">
        <v>75799.200000000012</v>
      </c>
      <c r="AW17" s="117">
        <v>77378.350000000006</v>
      </c>
    </row>
    <row r="18" spans="1:49">
      <c r="A18" s="108" t="s">
        <v>171</v>
      </c>
      <c r="B18" s="109" t="s">
        <v>172</v>
      </c>
      <c r="C18" s="110">
        <v>17638</v>
      </c>
      <c r="D18" s="145">
        <v>1763.8</v>
      </c>
      <c r="E18" s="118">
        <v>10</v>
      </c>
      <c r="F18" s="114">
        <v>8</v>
      </c>
      <c r="G18" s="114">
        <v>12</v>
      </c>
      <c r="H18" s="146">
        <v>881.9</v>
      </c>
      <c r="I18" s="147">
        <v>1175.9000000000001</v>
      </c>
      <c r="J18" s="117">
        <v>1763.8</v>
      </c>
      <c r="K18" s="117">
        <v>3527.6</v>
      </c>
      <c r="L18" s="117">
        <v>5291.4</v>
      </c>
      <c r="M18" s="117">
        <v>7055.2</v>
      </c>
      <c r="N18" s="117">
        <v>8819</v>
      </c>
      <c r="O18" s="117">
        <v>10582.8</v>
      </c>
      <c r="P18" s="117">
        <v>12346.6</v>
      </c>
      <c r="Q18" s="117">
        <v>17638</v>
      </c>
      <c r="R18" s="117">
        <v>17638</v>
      </c>
      <c r="S18" s="117">
        <v>17638</v>
      </c>
      <c r="T18" s="117">
        <v>17638</v>
      </c>
      <c r="U18" s="117">
        <v>17638</v>
      </c>
      <c r="V18" s="117">
        <v>18519.900000000001</v>
      </c>
      <c r="W18" s="117">
        <v>19401.8</v>
      </c>
      <c r="X18" s="117">
        <v>20283.7</v>
      </c>
      <c r="Y18" s="117">
        <v>21165.599999999999</v>
      </c>
      <c r="Z18" s="117">
        <v>22047.5</v>
      </c>
      <c r="AA18" s="117">
        <v>22929.4</v>
      </c>
      <c r="AB18" s="117">
        <v>23811.3</v>
      </c>
      <c r="AC18" s="117">
        <v>24693.200000000001</v>
      </c>
      <c r="AD18" s="117">
        <v>25575.1</v>
      </c>
      <c r="AE18" s="117">
        <v>26457</v>
      </c>
      <c r="AF18" s="117">
        <v>27338.9</v>
      </c>
      <c r="AG18" s="117">
        <v>28220.799999999999</v>
      </c>
      <c r="AH18" s="117">
        <v>29102.699999999997</v>
      </c>
      <c r="AI18" s="117">
        <v>29984.6</v>
      </c>
      <c r="AJ18" s="117">
        <v>30866.5</v>
      </c>
      <c r="AK18" s="117">
        <v>31748.400000000001</v>
      </c>
      <c r="AL18" s="117">
        <v>32630.3</v>
      </c>
      <c r="AM18" s="117">
        <v>33512.199999999997</v>
      </c>
      <c r="AN18" s="117">
        <v>34394.1</v>
      </c>
      <c r="AO18" s="117">
        <v>35276</v>
      </c>
      <c r="AP18" s="117">
        <v>36157.899999999994</v>
      </c>
      <c r="AQ18" s="117">
        <v>37039.800000000003</v>
      </c>
      <c r="AR18" s="117">
        <v>37921.699999999997</v>
      </c>
      <c r="AS18" s="117">
        <v>38803.599999999999</v>
      </c>
      <c r="AT18" s="117">
        <v>39685.5</v>
      </c>
      <c r="AU18" s="117">
        <v>40567.399999999994</v>
      </c>
      <c r="AV18" s="117">
        <v>41449.300000000003</v>
      </c>
      <c r="AW18" s="117">
        <v>42331.199999999997</v>
      </c>
    </row>
    <row r="19" spans="1:49">
      <c r="A19" s="108" t="s">
        <v>173</v>
      </c>
      <c r="B19" s="109" t="s">
        <v>174</v>
      </c>
      <c r="C19" s="110">
        <v>26193.599999999999</v>
      </c>
      <c r="D19" s="145">
        <v>1637.1</v>
      </c>
      <c r="E19" s="118">
        <v>16</v>
      </c>
      <c r="F19" s="114">
        <v>13</v>
      </c>
      <c r="G19" s="114">
        <v>20</v>
      </c>
      <c r="H19" s="146">
        <v>818.55</v>
      </c>
      <c r="I19" s="147">
        <v>1091.4000000000001</v>
      </c>
      <c r="J19" s="117">
        <v>1637.1</v>
      </c>
      <c r="K19" s="117">
        <v>3274.2</v>
      </c>
      <c r="L19" s="117">
        <v>4911.2999999999993</v>
      </c>
      <c r="M19" s="117">
        <v>6548.4</v>
      </c>
      <c r="N19" s="117">
        <v>8185.5</v>
      </c>
      <c r="O19" s="117">
        <v>9822.5999999999985</v>
      </c>
      <c r="P19" s="117">
        <v>11459.699999999999</v>
      </c>
      <c r="Q19" s="117">
        <v>13096.8</v>
      </c>
      <c r="R19" s="117">
        <v>14733.9</v>
      </c>
      <c r="S19" s="117">
        <v>16371</v>
      </c>
      <c r="T19" s="117">
        <v>18008.099999999999</v>
      </c>
      <c r="U19" s="117">
        <v>19645.199999999997</v>
      </c>
      <c r="V19" s="117">
        <v>26193.599999999999</v>
      </c>
      <c r="W19" s="117">
        <v>26193.599999999999</v>
      </c>
      <c r="X19" s="117">
        <v>26193.599999999999</v>
      </c>
      <c r="Y19" s="117">
        <v>26193.599999999999</v>
      </c>
      <c r="Z19" s="117">
        <v>26193.599999999999</v>
      </c>
      <c r="AA19" s="117">
        <v>26193.599999999999</v>
      </c>
      <c r="AB19" s="117">
        <v>26193.599999999999</v>
      </c>
      <c r="AC19" s="117">
        <v>26193.599999999999</v>
      </c>
      <c r="AD19" s="117">
        <v>27012.149999999998</v>
      </c>
      <c r="AE19" s="117">
        <v>27830.699999999997</v>
      </c>
      <c r="AF19" s="117">
        <v>28649.25</v>
      </c>
      <c r="AG19" s="117">
        <v>29467.8</v>
      </c>
      <c r="AH19" s="117">
        <v>30286.35</v>
      </c>
      <c r="AI19" s="117">
        <v>31104.899999999998</v>
      </c>
      <c r="AJ19" s="117">
        <v>31923.449999999997</v>
      </c>
      <c r="AK19" s="117">
        <v>32742</v>
      </c>
      <c r="AL19" s="117">
        <v>33560.549999999996</v>
      </c>
      <c r="AM19" s="117">
        <v>34379.1</v>
      </c>
      <c r="AN19" s="117">
        <v>35197.649999999994</v>
      </c>
      <c r="AO19" s="117">
        <v>36016.199999999997</v>
      </c>
      <c r="AP19" s="117">
        <v>36834.75</v>
      </c>
      <c r="AQ19" s="117">
        <v>37653.299999999996</v>
      </c>
      <c r="AR19" s="117">
        <v>38471.85</v>
      </c>
      <c r="AS19" s="117">
        <v>39290.399999999994</v>
      </c>
      <c r="AT19" s="117">
        <v>40108.949999999997</v>
      </c>
      <c r="AU19" s="117">
        <v>40927.5</v>
      </c>
      <c r="AV19" s="117">
        <v>41746.049999999996</v>
      </c>
      <c r="AW19" s="117">
        <v>42564.6</v>
      </c>
    </row>
    <row r="20" spans="1:49">
      <c r="A20" s="108" t="s">
        <v>175</v>
      </c>
      <c r="B20" s="109" t="s">
        <v>176</v>
      </c>
      <c r="C20" s="110">
        <v>57223.4</v>
      </c>
      <c r="D20" s="145">
        <v>2200.9</v>
      </c>
      <c r="E20" s="118">
        <v>26</v>
      </c>
      <c r="F20" s="114">
        <v>21</v>
      </c>
      <c r="G20" s="114">
        <v>32</v>
      </c>
      <c r="H20" s="146">
        <v>1100.45</v>
      </c>
      <c r="I20" s="147">
        <v>1467.3</v>
      </c>
      <c r="J20" s="117">
        <v>2200.9</v>
      </c>
      <c r="K20" s="117">
        <v>4401.8</v>
      </c>
      <c r="L20" s="117">
        <v>6602.7000000000007</v>
      </c>
      <c r="M20" s="117">
        <v>8803.6</v>
      </c>
      <c r="N20" s="117">
        <v>11004.5</v>
      </c>
      <c r="O20" s="117">
        <v>13205.400000000001</v>
      </c>
      <c r="P20" s="117">
        <v>15406.300000000001</v>
      </c>
      <c r="Q20" s="117">
        <v>17607.2</v>
      </c>
      <c r="R20" s="117">
        <v>19808.100000000002</v>
      </c>
      <c r="S20" s="117">
        <v>22009</v>
      </c>
      <c r="T20" s="117">
        <v>24209.9</v>
      </c>
      <c r="U20" s="117">
        <v>26410.800000000003</v>
      </c>
      <c r="V20" s="117">
        <v>28611.7</v>
      </c>
      <c r="W20" s="117">
        <v>30812.600000000002</v>
      </c>
      <c r="X20" s="117">
        <v>33013.5</v>
      </c>
      <c r="Y20" s="117">
        <v>35214.400000000001</v>
      </c>
      <c r="Z20" s="117">
        <v>37415.300000000003</v>
      </c>
      <c r="AA20" s="117">
        <v>39616.200000000004</v>
      </c>
      <c r="AB20" s="117">
        <v>41817.1</v>
      </c>
      <c r="AC20" s="117">
        <v>44018</v>
      </c>
      <c r="AD20" s="117">
        <v>57223.4</v>
      </c>
      <c r="AE20" s="117">
        <v>57223.4</v>
      </c>
      <c r="AF20" s="117">
        <v>57223.4</v>
      </c>
      <c r="AG20" s="117">
        <v>57223.4</v>
      </c>
      <c r="AH20" s="117">
        <v>57223.4</v>
      </c>
      <c r="AI20" s="117">
        <v>57223.4</v>
      </c>
      <c r="AJ20" s="117">
        <v>57223.4</v>
      </c>
      <c r="AK20" s="117">
        <v>57223.4</v>
      </c>
      <c r="AL20" s="117">
        <v>57223.4</v>
      </c>
      <c r="AM20" s="117">
        <v>57223.4</v>
      </c>
      <c r="AN20" s="117">
        <v>57223.4</v>
      </c>
      <c r="AO20" s="117">
        <v>57223.4</v>
      </c>
      <c r="AP20" s="117">
        <v>58323.85</v>
      </c>
      <c r="AQ20" s="117">
        <v>59424.3</v>
      </c>
      <c r="AR20" s="117">
        <v>60524.75</v>
      </c>
      <c r="AS20" s="117">
        <v>61625.200000000004</v>
      </c>
      <c r="AT20" s="117">
        <v>62725.65</v>
      </c>
      <c r="AU20" s="117">
        <v>63826.100000000006</v>
      </c>
      <c r="AV20" s="117">
        <v>64926.55</v>
      </c>
      <c r="AW20" s="117">
        <v>66027</v>
      </c>
    </row>
    <row r="21" spans="1:49">
      <c r="A21" s="108" t="s">
        <v>177</v>
      </c>
      <c r="B21" s="109" t="s">
        <v>178</v>
      </c>
      <c r="C21" s="110">
        <v>20340.600000000002</v>
      </c>
      <c r="D21" s="145">
        <v>1452.9</v>
      </c>
      <c r="E21" s="118">
        <v>14</v>
      </c>
      <c r="F21" s="114">
        <v>12</v>
      </c>
      <c r="G21" s="114">
        <v>17</v>
      </c>
      <c r="H21" s="146">
        <v>726.45</v>
      </c>
      <c r="I21" s="147">
        <v>968.6</v>
      </c>
      <c r="J21" s="117">
        <v>1452.9</v>
      </c>
      <c r="K21" s="117">
        <v>2905.8</v>
      </c>
      <c r="L21" s="117">
        <v>4358.7000000000007</v>
      </c>
      <c r="M21" s="117">
        <v>5811.6</v>
      </c>
      <c r="N21" s="117">
        <v>7264.5</v>
      </c>
      <c r="O21" s="117">
        <v>8717.4000000000015</v>
      </c>
      <c r="P21" s="117">
        <v>10170.300000000001</v>
      </c>
      <c r="Q21" s="117">
        <v>11623.2</v>
      </c>
      <c r="R21" s="117">
        <v>13076.1</v>
      </c>
      <c r="S21" s="117">
        <v>14529</v>
      </c>
      <c r="T21" s="117">
        <v>15981.900000000001</v>
      </c>
      <c r="U21" s="117">
        <v>20340.600000000002</v>
      </c>
      <c r="V21" s="117">
        <v>20340.600000000002</v>
      </c>
      <c r="W21" s="117">
        <v>20340.600000000002</v>
      </c>
      <c r="X21" s="117">
        <v>20340.600000000002</v>
      </c>
      <c r="Y21" s="117">
        <v>20340.600000000002</v>
      </c>
      <c r="Z21" s="117">
        <v>20340.600000000002</v>
      </c>
      <c r="AA21" s="117">
        <v>21067.050000000003</v>
      </c>
      <c r="AB21" s="117">
        <v>21793.500000000004</v>
      </c>
      <c r="AC21" s="117">
        <v>22519.950000000004</v>
      </c>
      <c r="AD21" s="117">
        <v>23246.400000000001</v>
      </c>
      <c r="AE21" s="117">
        <v>23972.850000000002</v>
      </c>
      <c r="AF21" s="117">
        <v>24699.300000000003</v>
      </c>
      <c r="AG21" s="117">
        <v>25425.750000000004</v>
      </c>
      <c r="AH21" s="117">
        <v>26152.200000000004</v>
      </c>
      <c r="AI21" s="117">
        <v>26878.65</v>
      </c>
      <c r="AJ21" s="117">
        <v>27605.100000000002</v>
      </c>
      <c r="AK21" s="117">
        <v>28331.550000000003</v>
      </c>
      <c r="AL21" s="117">
        <v>29058.000000000004</v>
      </c>
      <c r="AM21" s="117">
        <v>29784.450000000004</v>
      </c>
      <c r="AN21" s="117">
        <v>30510.9</v>
      </c>
      <c r="AO21" s="117">
        <v>31237.350000000002</v>
      </c>
      <c r="AP21" s="117">
        <v>31963.800000000003</v>
      </c>
      <c r="AQ21" s="117">
        <v>32690.250000000004</v>
      </c>
      <c r="AR21" s="117">
        <v>33416.700000000004</v>
      </c>
      <c r="AS21" s="117">
        <v>34143.15</v>
      </c>
      <c r="AT21" s="117">
        <v>34869.600000000006</v>
      </c>
      <c r="AU21" s="117">
        <v>35596.050000000003</v>
      </c>
      <c r="AV21" s="117">
        <v>36322.5</v>
      </c>
      <c r="AW21" s="117">
        <v>37048.950000000004</v>
      </c>
    </row>
    <row r="22" spans="1:49">
      <c r="A22" s="108" t="s">
        <v>179</v>
      </c>
      <c r="B22" s="109" t="s">
        <v>180</v>
      </c>
      <c r="C22" s="110">
        <v>107822</v>
      </c>
      <c r="D22" s="145">
        <v>4147</v>
      </c>
      <c r="E22" s="118">
        <v>26</v>
      </c>
      <c r="F22" s="114">
        <v>21</v>
      </c>
      <c r="G22" s="114">
        <v>32</v>
      </c>
      <c r="H22" s="146">
        <v>2073.5</v>
      </c>
      <c r="I22" s="147">
        <v>2764.7</v>
      </c>
      <c r="J22" s="117">
        <v>4147</v>
      </c>
      <c r="K22" s="117">
        <v>8294</v>
      </c>
      <c r="L22" s="117">
        <v>12441</v>
      </c>
      <c r="M22" s="117">
        <v>16588</v>
      </c>
      <c r="N22" s="117">
        <v>20735</v>
      </c>
      <c r="O22" s="117">
        <v>24882</v>
      </c>
      <c r="P22" s="117">
        <v>29029</v>
      </c>
      <c r="Q22" s="117">
        <v>33176</v>
      </c>
      <c r="R22" s="117">
        <v>37323</v>
      </c>
      <c r="S22" s="117">
        <v>41470</v>
      </c>
      <c r="T22" s="117">
        <v>45617</v>
      </c>
      <c r="U22" s="117">
        <v>49764</v>
      </c>
      <c r="V22" s="117">
        <v>53911</v>
      </c>
      <c r="W22" s="117">
        <v>58058</v>
      </c>
      <c r="X22" s="117">
        <v>62205</v>
      </c>
      <c r="Y22" s="117">
        <v>66352</v>
      </c>
      <c r="Z22" s="117">
        <v>70499</v>
      </c>
      <c r="AA22" s="117">
        <v>74646</v>
      </c>
      <c r="AB22" s="117">
        <v>78793</v>
      </c>
      <c r="AC22" s="117">
        <v>82940</v>
      </c>
      <c r="AD22" s="117">
        <v>107822</v>
      </c>
      <c r="AE22" s="117">
        <v>107822</v>
      </c>
      <c r="AF22" s="117">
        <v>107822</v>
      </c>
      <c r="AG22" s="117">
        <v>107822</v>
      </c>
      <c r="AH22" s="117">
        <v>107822</v>
      </c>
      <c r="AI22" s="117">
        <v>107822</v>
      </c>
      <c r="AJ22" s="117">
        <v>107822</v>
      </c>
      <c r="AK22" s="117">
        <v>107822</v>
      </c>
      <c r="AL22" s="117">
        <v>107822</v>
      </c>
      <c r="AM22" s="117">
        <v>107822</v>
      </c>
      <c r="AN22" s="117">
        <v>107822</v>
      </c>
      <c r="AO22" s="117">
        <v>107822</v>
      </c>
      <c r="AP22" s="117">
        <v>109895.5</v>
      </c>
      <c r="AQ22" s="117">
        <v>111969</v>
      </c>
      <c r="AR22" s="117">
        <v>114042.5</v>
      </c>
      <c r="AS22" s="117">
        <v>116116</v>
      </c>
      <c r="AT22" s="117">
        <v>118189.5</v>
      </c>
      <c r="AU22" s="117">
        <v>120263</v>
      </c>
      <c r="AV22" s="117">
        <v>122336.5</v>
      </c>
      <c r="AW22" s="117">
        <v>124410</v>
      </c>
    </row>
    <row r="23" spans="1:49">
      <c r="A23" s="108" t="s">
        <v>181</v>
      </c>
      <c r="B23" s="109" t="s">
        <v>182</v>
      </c>
      <c r="C23" s="110">
        <v>60215</v>
      </c>
      <c r="D23" s="145">
        <v>2408.6</v>
      </c>
      <c r="E23" s="118">
        <v>25</v>
      </c>
      <c r="F23" s="114">
        <v>20</v>
      </c>
      <c r="G23" s="114">
        <v>30</v>
      </c>
      <c r="H23" s="146">
        <v>1204.3</v>
      </c>
      <c r="I23" s="147">
        <v>1605.7</v>
      </c>
      <c r="J23" s="117">
        <v>2408.6</v>
      </c>
      <c r="K23" s="117">
        <v>4817.2</v>
      </c>
      <c r="L23" s="117">
        <v>7225.7999999999993</v>
      </c>
      <c r="M23" s="117">
        <v>9634.4</v>
      </c>
      <c r="N23" s="117">
        <v>12043</v>
      </c>
      <c r="O23" s="117">
        <v>14451.599999999999</v>
      </c>
      <c r="P23" s="117">
        <v>16860.2</v>
      </c>
      <c r="Q23" s="117">
        <v>19268.8</v>
      </c>
      <c r="R23" s="117">
        <v>21677.399999999998</v>
      </c>
      <c r="S23" s="117">
        <v>24086</v>
      </c>
      <c r="T23" s="117">
        <v>26494.6</v>
      </c>
      <c r="U23" s="117">
        <v>28903.199999999997</v>
      </c>
      <c r="V23" s="117">
        <v>31311.8</v>
      </c>
      <c r="W23" s="117">
        <v>33720.400000000001</v>
      </c>
      <c r="X23" s="117">
        <v>36129</v>
      </c>
      <c r="Y23" s="117">
        <v>38537.599999999999</v>
      </c>
      <c r="Z23" s="117">
        <v>40946.199999999997</v>
      </c>
      <c r="AA23" s="117">
        <v>43354.799999999996</v>
      </c>
      <c r="AB23" s="117">
        <v>45763.4</v>
      </c>
      <c r="AC23" s="117">
        <v>60215</v>
      </c>
      <c r="AD23" s="117">
        <v>60215</v>
      </c>
      <c r="AE23" s="117">
        <v>60215</v>
      </c>
      <c r="AF23" s="117">
        <v>60215</v>
      </c>
      <c r="AG23" s="117">
        <v>60215</v>
      </c>
      <c r="AH23" s="117">
        <v>60215</v>
      </c>
      <c r="AI23" s="117">
        <v>60215</v>
      </c>
      <c r="AJ23" s="117">
        <v>60215</v>
      </c>
      <c r="AK23" s="117">
        <v>60215</v>
      </c>
      <c r="AL23" s="117">
        <v>60215</v>
      </c>
      <c r="AM23" s="117">
        <v>60215</v>
      </c>
      <c r="AN23" s="117">
        <v>61419.3</v>
      </c>
      <c r="AO23" s="117">
        <v>62623.6</v>
      </c>
      <c r="AP23" s="117">
        <v>63827.9</v>
      </c>
      <c r="AQ23" s="117">
        <v>65032.2</v>
      </c>
      <c r="AR23" s="117">
        <v>66236.5</v>
      </c>
      <c r="AS23" s="117">
        <v>67440.800000000003</v>
      </c>
      <c r="AT23" s="117">
        <v>68645.100000000006</v>
      </c>
      <c r="AU23" s="117">
        <v>69849.399999999994</v>
      </c>
      <c r="AV23" s="117">
        <v>71053.7</v>
      </c>
      <c r="AW23" s="117">
        <v>72258</v>
      </c>
    </row>
    <row r="24" spans="1:49">
      <c r="A24" s="108" t="s">
        <v>183</v>
      </c>
      <c r="B24" s="109" t="s">
        <v>184</v>
      </c>
      <c r="C24" s="110">
        <v>125749</v>
      </c>
      <c r="D24" s="145">
        <v>4836.5</v>
      </c>
      <c r="E24" s="118">
        <v>26</v>
      </c>
      <c r="F24" s="114">
        <v>21</v>
      </c>
      <c r="G24" s="114">
        <v>32</v>
      </c>
      <c r="H24" s="146">
        <v>2418.25</v>
      </c>
      <c r="I24" s="147">
        <v>3224.3</v>
      </c>
      <c r="J24" s="117">
        <v>4836.5</v>
      </c>
      <c r="K24" s="117">
        <v>9673</v>
      </c>
      <c r="L24" s="117">
        <v>14509.5</v>
      </c>
      <c r="M24" s="117">
        <v>19346</v>
      </c>
      <c r="N24" s="117">
        <v>24182.5</v>
      </c>
      <c r="O24" s="117">
        <v>29019</v>
      </c>
      <c r="P24" s="117">
        <v>33855.5</v>
      </c>
      <c r="Q24" s="117">
        <v>38692</v>
      </c>
      <c r="R24" s="117">
        <v>43528.5</v>
      </c>
      <c r="S24" s="117">
        <v>48365</v>
      </c>
      <c r="T24" s="117">
        <v>53201.5</v>
      </c>
      <c r="U24" s="117">
        <v>58038</v>
      </c>
      <c r="V24" s="117">
        <v>62874.5</v>
      </c>
      <c r="W24" s="117">
        <v>67711</v>
      </c>
      <c r="X24" s="117">
        <v>72547.5</v>
      </c>
      <c r="Y24" s="117">
        <v>77384</v>
      </c>
      <c r="Z24" s="117">
        <v>82220.5</v>
      </c>
      <c r="AA24" s="117">
        <v>87057</v>
      </c>
      <c r="AB24" s="117">
        <v>91893.5</v>
      </c>
      <c r="AC24" s="117">
        <v>96730</v>
      </c>
      <c r="AD24" s="117">
        <v>125749</v>
      </c>
      <c r="AE24" s="117">
        <v>125749</v>
      </c>
      <c r="AF24" s="117">
        <v>125749</v>
      </c>
      <c r="AG24" s="117">
        <v>125749</v>
      </c>
      <c r="AH24" s="117">
        <v>125749</v>
      </c>
      <c r="AI24" s="117">
        <v>125749</v>
      </c>
      <c r="AJ24" s="117">
        <v>125749</v>
      </c>
      <c r="AK24" s="117">
        <v>125749</v>
      </c>
      <c r="AL24" s="117">
        <v>125749</v>
      </c>
      <c r="AM24" s="117">
        <v>125749</v>
      </c>
      <c r="AN24" s="117">
        <v>125749</v>
      </c>
      <c r="AO24" s="117">
        <v>125749</v>
      </c>
      <c r="AP24" s="117">
        <v>128167.25</v>
      </c>
      <c r="AQ24" s="117">
        <v>130585.5</v>
      </c>
      <c r="AR24" s="117">
        <v>133003.75</v>
      </c>
      <c r="AS24" s="117">
        <v>135422</v>
      </c>
      <c r="AT24" s="117">
        <v>137840.25</v>
      </c>
      <c r="AU24" s="117">
        <v>140258.5</v>
      </c>
      <c r="AV24" s="117">
        <v>142676.75</v>
      </c>
      <c r="AW24" s="117">
        <v>145095</v>
      </c>
    </row>
    <row r="25" spans="1:49">
      <c r="A25" s="108" t="s">
        <v>185</v>
      </c>
      <c r="B25" s="109" t="s">
        <v>186</v>
      </c>
      <c r="C25" s="110">
        <v>19125</v>
      </c>
      <c r="D25" s="145">
        <v>1912.5</v>
      </c>
      <c r="E25" s="118">
        <v>10</v>
      </c>
      <c r="F25" s="114">
        <v>8</v>
      </c>
      <c r="G25" s="114">
        <v>12</v>
      </c>
      <c r="H25" s="146">
        <v>956.25</v>
      </c>
      <c r="I25" s="147">
        <v>1275</v>
      </c>
      <c r="J25" s="117">
        <v>1912.5</v>
      </c>
      <c r="K25" s="117">
        <v>3825</v>
      </c>
      <c r="L25" s="117">
        <v>5737.5</v>
      </c>
      <c r="M25" s="117">
        <v>7650</v>
      </c>
      <c r="N25" s="117">
        <v>9562.5</v>
      </c>
      <c r="O25" s="117">
        <v>11475</v>
      </c>
      <c r="P25" s="117">
        <v>13387.5</v>
      </c>
      <c r="Q25" s="117">
        <v>19125</v>
      </c>
      <c r="R25" s="117">
        <v>19125</v>
      </c>
      <c r="S25" s="117">
        <v>19125</v>
      </c>
      <c r="T25" s="117">
        <v>19125</v>
      </c>
      <c r="U25" s="117">
        <v>19125</v>
      </c>
      <c r="V25" s="117">
        <v>20081.25</v>
      </c>
      <c r="W25" s="117">
        <v>21037.5</v>
      </c>
      <c r="X25" s="117">
        <v>21993.75</v>
      </c>
      <c r="Y25" s="117">
        <v>22950</v>
      </c>
      <c r="Z25" s="117">
        <v>23906.25</v>
      </c>
      <c r="AA25" s="117">
        <v>24862.5</v>
      </c>
      <c r="AB25" s="117">
        <v>25818.75</v>
      </c>
      <c r="AC25" s="117">
        <v>26775</v>
      </c>
      <c r="AD25" s="117">
        <v>27731.25</v>
      </c>
      <c r="AE25" s="117">
        <v>28687.5</v>
      </c>
      <c r="AF25" s="117">
        <v>29643.75</v>
      </c>
      <c r="AG25" s="117">
        <v>30600</v>
      </c>
      <c r="AH25" s="117">
        <v>31556.25</v>
      </c>
      <c r="AI25" s="117">
        <v>32512.5</v>
      </c>
      <c r="AJ25" s="117">
        <v>33468.75</v>
      </c>
      <c r="AK25" s="117">
        <v>34425</v>
      </c>
      <c r="AL25" s="117">
        <v>35381.25</v>
      </c>
      <c r="AM25" s="117">
        <v>36337.5</v>
      </c>
      <c r="AN25" s="117">
        <v>37293.75</v>
      </c>
      <c r="AO25" s="117">
        <v>38250</v>
      </c>
      <c r="AP25" s="117">
        <v>39206.25</v>
      </c>
      <c r="AQ25" s="117">
        <v>40162.5</v>
      </c>
      <c r="AR25" s="117">
        <v>41118.75</v>
      </c>
      <c r="AS25" s="117">
        <v>42075</v>
      </c>
      <c r="AT25" s="117">
        <v>43031.25</v>
      </c>
      <c r="AU25" s="117">
        <v>43987.5</v>
      </c>
      <c r="AV25" s="117">
        <v>44943.75</v>
      </c>
      <c r="AW25" s="117">
        <v>45900</v>
      </c>
    </row>
    <row r="26" spans="1:49">
      <c r="A26" s="108" t="s">
        <v>187</v>
      </c>
      <c r="B26" s="109" t="s">
        <v>188</v>
      </c>
      <c r="C26" s="110">
        <v>70147.200000000012</v>
      </c>
      <c r="D26" s="145">
        <v>2922.8</v>
      </c>
      <c r="E26" s="118">
        <v>24</v>
      </c>
      <c r="F26" s="114">
        <v>20</v>
      </c>
      <c r="G26" s="114">
        <v>29</v>
      </c>
      <c r="H26" s="146">
        <v>1461.4</v>
      </c>
      <c r="I26" s="147">
        <v>1948.5</v>
      </c>
      <c r="J26" s="117">
        <v>2922.8</v>
      </c>
      <c r="K26" s="117">
        <v>5845.6</v>
      </c>
      <c r="L26" s="117">
        <v>8768.4000000000015</v>
      </c>
      <c r="M26" s="117">
        <v>11691.2</v>
      </c>
      <c r="N26" s="117">
        <v>14614</v>
      </c>
      <c r="O26" s="117">
        <v>17536.800000000003</v>
      </c>
      <c r="P26" s="117">
        <v>20459.600000000002</v>
      </c>
      <c r="Q26" s="117">
        <v>23382.400000000001</v>
      </c>
      <c r="R26" s="117">
        <v>26305.200000000001</v>
      </c>
      <c r="S26" s="117">
        <v>29228</v>
      </c>
      <c r="T26" s="117">
        <v>32150.800000000003</v>
      </c>
      <c r="U26" s="117">
        <v>35073.600000000006</v>
      </c>
      <c r="V26" s="117">
        <v>37996.400000000001</v>
      </c>
      <c r="W26" s="117">
        <v>40919.200000000004</v>
      </c>
      <c r="X26" s="117">
        <v>43842</v>
      </c>
      <c r="Y26" s="117">
        <v>46764.800000000003</v>
      </c>
      <c r="Z26" s="117">
        <v>49687.600000000006</v>
      </c>
      <c r="AA26" s="117">
        <v>52610.400000000001</v>
      </c>
      <c r="AB26" s="117">
        <v>55533.200000000004</v>
      </c>
      <c r="AC26" s="117">
        <v>70147.200000000012</v>
      </c>
      <c r="AD26" s="117">
        <v>70147.200000000012</v>
      </c>
      <c r="AE26" s="117">
        <v>70147.200000000012</v>
      </c>
      <c r="AF26" s="117">
        <v>70147.200000000012</v>
      </c>
      <c r="AG26" s="117">
        <v>70147.200000000012</v>
      </c>
      <c r="AH26" s="117">
        <v>70147.200000000012</v>
      </c>
      <c r="AI26" s="117">
        <v>70147.200000000012</v>
      </c>
      <c r="AJ26" s="117">
        <v>70147.200000000012</v>
      </c>
      <c r="AK26" s="117">
        <v>70147.200000000012</v>
      </c>
      <c r="AL26" s="117">
        <v>70147.200000000012</v>
      </c>
      <c r="AM26" s="117">
        <v>71608.600000000006</v>
      </c>
      <c r="AN26" s="117">
        <v>73070.000000000015</v>
      </c>
      <c r="AO26" s="117">
        <v>74531.400000000009</v>
      </c>
      <c r="AP26" s="117">
        <v>75992.800000000017</v>
      </c>
      <c r="AQ26" s="117">
        <v>77454.200000000012</v>
      </c>
      <c r="AR26" s="117">
        <v>78915.600000000006</v>
      </c>
      <c r="AS26" s="117">
        <v>80377.000000000015</v>
      </c>
      <c r="AT26" s="117">
        <v>81838.400000000009</v>
      </c>
      <c r="AU26" s="117">
        <v>83299.800000000017</v>
      </c>
      <c r="AV26" s="117">
        <v>84761.200000000012</v>
      </c>
      <c r="AW26" s="117">
        <v>86222.6</v>
      </c>
    </row>
    <row r="27" spans="1:49">
      <c r="A27" s="108" t="s">
        <v>189</v>
      </c>
      <c r="B27" s="109" t="s">
        <v>190</v>
      </c>
      <c r="C27" s="110">
        <v>48366</v>
      </c>
      <c r="D27" s="145">
        <v>2418.3000000000002</v>
      </c>
      <c r="E27" s="118">
        <v>20</v>
      </c>
      <c r="F27" s="114">
        <v>16</v>
      </c>
      <c r="G27" s="114">
        <v>24</v>
      </c>
      <c r="H27" s="146">
        <v>1209.1500000000001</v>
      </c>
      <c r="I27" s="147">
        <v>1612.2</v>
      </c>
      <c r="J27" s="117">
        <v>2418.3000000000002</v>
      </c>
      <c r="K27" s="117">
        <v>4836.6000000000004</v>
      </c>
      <c r="L27" s="117">
        <v>7254.9000000000005</v>
      </c>
      <c r="M27" s="117">
        <v>9673.2000000000007</v>
      </c>
      <c r="N27" s="117">
        <v>12091.5</v>
      </c>
      <c r="O27" s="117">
        <v>14509.800000000001</v>
      </c>
      <c r="P27" s="117">
        <v>16928.100000000002</v>
      </c>
      <c r="Q27" s="117">
        <v>19346.400000000001</v>
      </c>
      <c r="R27" s="117">
        <v>21764.7</v>
      </c>
      <c r="S27" s="117">
        <v>24183</v>
      </c>
      <c r="T27" s="117">
        <v>26601.300000000003</v>
      </c>
      <c r="U27" s="117">
        <v>29019.600000000002</v>
      </c>
      <c r="V27" s="117">
        <v>31437.9</v>
      </c>
      <c r="W27" s="117">
        <v>33856.200000000004</v>
      </c>
      <c r="X27" s="117">
        <v>36274.5</v>
      </c>
      <c r="Y27" s="117">
        <v>48366</v>
      </c>
      <c r="Z27" s="117">
        <v>48366</v>
      </c>
      <c r="AA27" s="117">
        <v>48366</v>
      </c>
      <c r="AB27" s="117">
        <v>48366</v>
      </c>
      <c r="AC27" s="117">
        <v>48366</v>
      </c>
      <c r="AD27" s="117">
        <v>48366</v>
      </c>
      <c r="AE27" s="117">
        <v>48366</v>
      </c>
      <c r="AF27" s="117">
        <v>48366</v>
      </c>
      <c r="AG27" s="117">
        <v>48366</v>
      </c>
      <c r="AH27" s="117">
        <v>49575.15</v>
      </c>
      <c r="AI27" s="117">
        <v>50784.3</v>
      </c>
      <c r="AJ27" s="117">
        <v>51993.45</v>
      </c>
      <c r="AK27" s="117">
        <v>53202.6</v>
      </c>
      <c r="AL27" s="117">
        <v>54411.75</v>
      </c>
      <c r="AM27" s="117">
        <v>55620.9</v>
      </c>
      <c r="AN27" s="117">
        <v>56830.05</v>
      </c>
      <c r="AO27" s="117">
        <v>58039.199999999997</v>
      </c>
      <c r="AP27" s="117">
        <v>59248.35</v>
      </c>
      <c r="AQ27" s="117">
        <v>60457.5</v>
      </c>
      <c r="AR27" s="117">
        <v>61666.65</v>
      </c>
      <c r="AS27" s="117">
        <v>62875.8</v>
      </c>
      <c r="AT27" s="117">
        <v>64084.95</v>
      </c>
      <c r="AU27" s="117">
        <v>65294.100000000006</v>
      </c>
      <c r="AV27" s="117">
        <v>66503.25</v>
      </c>
      <c r="AW27" s="117">
        <v>67712.399999999994</v>
      </c>
    </row>
    <row r="28" spans="1:49">
      <c r="A28" s="108" t="s">
        <v>191</v>
      </c>
      <c r="B28" s="109" t="s">
        <v>192</v>
      </c>
      <c r="C28" s="110">
        <v>62794.2</v>
      </c>
      <c r="D28" s="145">
        <v>2990.2</v>
      </c>
      <c r="E28" s="118">
        <v>21</v>
      </c>
      <c r="F28" s="114">
        <v>17</v>
      </c>
      <c r="G28" s="114">
        <v>26</v>
      </c>
      <c r="H28" s="146">
        <v>1495.1</v>
      </c>
      <c r="I28" s="147">
        <v>1993.5</v>
      </c>
      <c r="J28" s="117">
        <v>2990.2</v>
      </c>
      <c r="K28" s="117">
        <v>5980.4</v>
      </c>
      <c r="L28" s="117">
        <v>8970.5999999999985</v>
      </c>
      <c r="M28" s="117">
        <v>11960.8</v>
      </c>
      <c r="N28" s="117">
        <v>14951</v>
      </c>
      <c r="O28" s="117">
        <v>17941.199999999997</v>
      </c>
      <c r="P28" s="117">
        <v>20931.399999999998</v>
      </c>
      <c r="Q28" s="117">
        <v>23921.599999999999</v>
      </c>
      <c r="R28" s="117">
        <v>26911.8</v>
      </c>
      <c r="S28" s="117">
        <v>29902</v>
      </c>
      <c r="T28" s="117">
        <v>32892.199999999997</v>
      </c>
      <c r="U28" s="117">
        <v>35882.399999999994</v>
      </c>
      <c r="V28" s="117">
        <v>38872.6</v>
      </c>
      <c r="W28" s="117">
        <v>41862.799999999996</v>
      </c>
      <c r="X28" s="117">
        <v>44853</v>
      </c>
      <c r="Y28" s="117">
        <v>47843.199999999997</v>
      </c>
      <c r="Z28" s="117">
        <v>62794.2</v>
      </c>
      <c r="AA28" s="117">
        <v>62794.2</v>
      </c>
      <c r="AB28" s="117">
        <v>62794.2</v>
      </c>
      <c r="AC28" s="117">
        <v>62794.2</v>
      </c>
      <c r="AD28" s="117">
        <v>62794.2</v>
      </c>
      <c r="AE28" s="117">
        <v>62794.2</v>
      </c>
      <c r="AF28" s="117">
        <v>62794.2</v>
      </c>
      <c r="AG28" s="117">
        <v>62794.2</v>
      </c>
      <c r="AH28" s="117">
        <v>62794.2</v>
      </c>
      <c r="AI28" s="117">
        <v>62794.2</v>
      </c>
      <c r="AJ28" s="117">
        <v>64289.299999999996</v>
      </c>
      <c r="AK28" s="117">
        <v>65784.399999999994</v>
      </c>
      <c r="AL28" s="117">
        <v>67279.5</v>
      </c>
      <c r="AM28" s="117">
        <v>68774.599999999991</v>
      </c>
      <c r="AN28" s="117">
        <v>70269.7</v>
      </c>
      <c r="AO28" s="117">
        <v>71764.799999999988</v>
      </c>
      <c r="AP28" s="117">
        <v>73259.899999999994</v>
      </c>
      <c r="AQ28" s="117">
        <v>74755</v>
      </c>
      <c r="AR28" s="117">
        <v>76250.099999999991</v>
      </c>
      <c r="AS28" s="117">
        <v>77745.2</v>
      </c>
      <c r="AT28" s="117">
        <v>79240.299999999988</v>
      </c>
      <c r="AU28" s="117">
        <v>80735.399999999994</v>
      </c>
      <c r="AV28" s="117">
        <v>82230.5</v>
      </c>
      <c r="AW28" s="117">
        <v>83725.599999999991</v>
      </c>
    </row>
    <row r="29" spans="1:49">
      <c r="A29" s="108" t="s">
        <v>193</v>
      </c>
      <c r="B29" s="109" t="s">
        <v>194</v>
      </c>
      <c r="C29" s="110">
        <v>24840.2</v>
      </c>
      <c r="D29" s="145">
        <v>1774.3</v>
      </c>
      <c r="E29" s="118">
        <v>14</v>
      </c>
      <c r="F29" s="114">
        <v>12</v>
      </c>
      <c r="G29" s="114">
        <v>17</v>
      </c>
      <c r="H29" s="146">
        <v>887.15</v>
      </c>
      <c r="I29" s="147">
        <v>1182.9000000000001</v>
      </c>
      <c r="J29" s="117">
        <v>1774.3</v>
      </c>
      <c r="K29" s="117">
        <v>3548.6</v>
      </c>
      <c r="L29" s="117">
        <v>5322.9</v>
      </c>
      <c r="M29" s="117">
        <v>7097.2</v>
      </c>
      <c r="N29" s="117">
        <v>8871.5</v>
      </c>
      <c r="O29" s="117">
        <v>10645.8</v>
      </c>
      <c r="P29" s="117">
        <v>12420.1</v>
      </c>
      <c r="Q29" s="117">
        <v>14194.4</v>
      </c>
      <c r="R29" s="117">
        <v>15968.699999999999</v>
      </c>
      <c r="S29" s="117">
        <v>17743</v>
      </c>
      <c r="T29" s="117">
        <v>19517.3</v>
      </c>
      <c r="U29" s="117">
        <v>24840.2</v>
      </c>
      <c r="V29" s="117">
        <v>24840.2</v>
      </c>
      <c r="W29" s="117">
        <v>24840.2</v>
      </c>
      <c r="X29" s="117">
        <v>24840.2</v>
      </c>
      <c r="Y29" s="117">
        <v>24840.2</v>
      </c>
      <c r="Z29" s="117">
        <v>24840.2</v>
      </c>
      <c r="AA29" s="117">
        <v>25727.350000000002</v>
      </c>
      <c r="AB29" s="117">
        <v>26614.5</v>
      </c>
      <c r="AC29" s="117">
        <v>27501.65</v>
      </c>
      <c r="AD29" s="117">
        <v>28388.799999999999</v>
      </c>
      <c r="AE29" s="117">
        <v>29275.95</v>
      </c>
      <c r="AF29" s="117">
        <v>30163.1</v>
      </c>
      <c r="AG29" s="117">
        <v>31050.25</v>
      </c>
      <c r="AH29" s="117">
        <v>31937.4</v>
      </c>
      <c r="AI29" s="117">
        <v>32824.550000000003</v>
      </c>
      <c r="AJ29" s="117">
        <v>33711.699999999997</v>
      </c>
      <c r="AK29" s="117">
        <v>34598.85</v>
      </c>
      <c r="AL29" s="117">
        <v>35486</v>
      </c>
      <c r="AM29" s="117">
        <v>36373.15</v>
      </c>
      <c r="AN29" s="117">
        <v>37260.300000000003</v>
      </c>
      <c r="AO29" s="117">
        <v>38147.449999999997</v>
      </c>
      <c r="AP29" s="117">
        <v>39034.6</v>
      </c>
      <c r="AQ29" s="117">
        <v>39921.75</v>
      </c>
      <c r="AR29" s="117">
        <v>40808.9</v>
      </c>
      <c r="AS29" s="117">
        <v>41696.050000000003</v>
      </c>
      <c r="AT29" s="117">
        <v>42583.199999999997</v>
      </c>
      <c r="AU29" s="117">
        <v>43470.35</v>
      </c>
      <c r="AV29" s="117">
        <v>44357.5</v>
      </c>
      <c r="AW29" s="117">
        <v>45244.65</v>
      </c>
    </row>
    <row r="30" spans="1:49">
      <c r="A30" s="108" t="s">
        <v>195</v>
      </c>
      <c r="B30" s="109" t="s">
        <v>196</v>
      </c>
      <c r="C30" s="110">
        <v>24296.400000000001</v>
      </c>
      <c r="D30" s="145">
        <v>2024.7</v>
      </c>
      <c r="E30" s="118">
        <v>12</v>
      </c>
      <c r="F30" s="114">
        <v>10</v>
      </c>
      <c r="G30" s="114">
        <v>15</v>
      </c>
      <c r="H30" s="146">
        <v>1012.35</v>
      </c>
      <c r="I30" s="147">
        <v>1349.8</v>
      </c>
      <c r="J30" s="117">
        <v>2024.7</v>
      </c>
      <c r="K30" s="117">
        <v>4049.4</v>
      </c>
      <c r="L30" s="117">
        <v>6074.1</v>
      </c>
      <c r="M30" s="117">
        <v>8098.8</v>
      </c>
      <c r="N30" s="117">
        <v>10123.5</v>
      </c>
      <c r="O30" s="117">
        <v>12148.2</v>
      </c>
      <c r="P30" s="117">
        <v>14172.9</v>
      </c>
      <c r="Q30" s="117">
        <v>16197.6</v>
      </c>
      <c r="R30" s="117">
        <v>18222.3</v>
      </c>
      <c r="S30" s="117">
        <v>24296.400000000001</v>
      </c>
      <c r="T30" s="117">
        <v>24296.400000000001</v>
      </c>
      <c r="U30" s="117">
        <v>24296.400000000001</v>
      </c>
      <c r="V30" s="117">
        <v>24296.400000000001</v>
      </c>
      <c r="W30" s="117">
        <v>24296.400000000001</v>
      </c>
      <c r="X30" s="117">
        <v>24296.400000000001</v>
      </c>
      <c r="Y30" s="117">
        <v>25308.75</v>
      </c>
      <c r="Z30" s="117">
        <v>26321.100000000002</v>
      </c>
      <c r="AA30" s="117">
        <v>27333.45</v>
      </c>
      <c r="AB30" s="117">
        <v>28345.800000000003</v>
      </c>
      <c r="AC30" s="117">
        <v>29358.15</v>
      </c>
      <c r="AD30" s="117">
        <v>30370.5</v>
      </c>
      <c r="AE30" s="117">
        <v>31382.850000000002</v>
      </c>
      <c r="AF30" s="117">
        <v>32395.200000000001</v>
      </c>
      <c r="AG30" s="117">
        <v>33407.550000000003</v>
      </c>
      <c r="AH30" s="117">
        <v>34419.9</v>
      </c>
      <c r="AI30" s="117">
        <v>35432.25</v>
      </c>
      <c r="AJ30" s="117">
        <v>36444.600000000006</v>
      </c>
      <c r="AK30" s="117">
        <v>37456.950000000004</v>
      </c>
      <c r="AL30" s="117">
        <v>38469.300000000003</v>
      </c>
      <c r="AM30" s="117">
        <v>39481.65</v>
      </c>
      <c r="AN30" s="117">
        <v>40494</v>
      </c>
      <c r="AO30" s="117">
        <v>41506.350000000006</v>
      </c>
      <c r="AP30" s="117">
        <v>42518.7</v>
      </c>
      <c r="AQ30" s="117">
        <v>43531.05</v>
      </c>
      <c r="AR30" s="117">
        <v>44543.4</v>
      </c>
      <c r="AS30" s="117">
        <v>45555.75</v>
      </c>
      <c r="AT30" s="117">
        <v>46568.100000000006</v>
      </c>
      <c r="AU30" s="117">
        <v>47580.45</v>
      </c>
      <c r="AV30" s="117">
        <v>48592.800000000003</v>
      </c>
      <c r="AW30" s="117">
        <v>49605.15</v>
      </c>
    </row>
    <row r="31" spans="1:49">
      <c r="A31" s="108" t="s">
        <v>197</v>
      </c>
      <c r="B31" s="109" t="s">
        <v>198</v>
      </c>
      <c r="C31" s="110">
        <v>20775.599999999999</v>
      </c>
      <c r="D31" s="145">
        <v>1731.3</v>
      </c>
      <c r="E31" s="118">
        <v>12</v>
      </c>
      <c r="F31" s="114">
        <v>10</v>
      </c>
      <c r="G31" s="114">
        <v>15</v>
      </c>
      <c r="H31" s="146">
        <v>865.65</v>
      </c>
      <c r="I31" s="147">
        <v>1154.2</v>
      </c>
      <c r="J31" s="117">
        <v>1731.3</v>
      </c>
      <c r="K31" s="117">
        <v>3462.6</v>
      </c>
      <c r="L31" s="117">
        <v>5193.8999999999996</v>
      </c>
      <c r="M31" s="117">
        <v>6925.2</v>
      </c>
      <c r="N31" s="117">
        <v>8656.5</v>
      </c>
      <c r="O31" s="117">
        <v>10387.799999999999</v>
      </c>
      <c r="P31" s="117">
        <v>12119.1</v>
      </c>
      <c r="Q31" s="117">
        <v>13850.4</v>
      </c>
      <c r="R31" s="117">
        <v>15581.699999999999</v>
      </c>
      <c r="S31" s="117">
        <v>20775.599999999999</v>
      </c>
      <c r="T31" s="117">
        <v>20775.599999999999</v>
      </c>
      <c r="U31" s="117">
        <v>20775.599999999999</v>
      </c>
      <c r="V31" s="117">
        <v>20775.599999999999</v>
      </c>
      <c r="W31" s="117">
        <v>20775.599999999999</v>
      </c>
      <c r="X31" s="117">
        <v>20775.599999999999</v>
      </c>
      <c r="Y31" s="117">
        <v>21641.25</v>
      </c>
      <c r="Z31" s="117">
        <v>22506.899999999998</v>
      </c>
      <c r="AA31" s="117">
        <v>23372.55</v>
      </c>
      <c r="AB31" s="117">
        <v>24238.199999999997</v>
      </c>
      <c r="AC31" s="117">
        <v>25103.85</v>
      </c>
      <c r="AD31" s="117">
        <v>25969.5</v>
      </c>
      <c r="AE31" s="117">
        <v>26835.149999999998</v>
      </c>
      <c r="AF31" s="117">
        <v>27700.799999999999</v>
      </c>
      <c r="AG31" s="117">
        <v>28566.449999999997</v>
      </c>
      <c r="AH31" s="117">
        <v>29432.1</v>
      </c>
      <c r="AI31" s="117">
        <v>30297.75</v>
      </c>
      <c r="AJ31" s="117">
        <v>31163.399999999998</v>
      </c>
      <c r="AK31" s="117">
        <v>32029.049999999996</v>
      </c>
      <c r="AL31" s="117">
        <v>32894.699999999997</v>
      </c>
      <c r="AM31" s="117">
        <v>33760.35</v>
      </c>
      <c r="AN31" s="117">
        <v>34626</v>
      </c>
      <c r="AO31" s="117">
        <v>35491.649999999994</v>
      </c>
      <c r="AP31" s="117">
        <v>36357.299999999996</v>
      </c>
      <c r="AQ31" s="117">
        <v>37222.949999999997</v>
      </c>
      <c r="AR31" s="117">
        <v>38088.6</v>
      </c>
      <c r="AS31" s="117">
        <v>38954.25</v>
      </c>
      <c r="AT31" s="117">
        <v>39819.899999999994</v>
      </c>
      <c r="AU31" s="117">
        <v>40685.550000000003</v>
      </c>
      <c r="AV31" s="117">
        <v>41551.199999999997</v>
      </c>
      <c r="AW31" s="117">
        <v>42416.85</v>
      </c>
    </row>
    <row r="32" spans="1:49">
      <c r="A32" s="108" t="s">
        <v>199</v>
      </c>
      <c r="B32" s="109" t="s">
        <v>200</v>
      </c>
      <c r="C32" s="110">
        <v>33541.199999999997</v>
      </c>
      <c r="D32" s="145">
        <v>1524.6</v>
      </c>
      <c r="E32" s="118">
        <v>22</v>
      </c>
      <c r="F32" s="114">
        <v>18</v>
      </c>
      <c r="G32" s="114">
        <v>27</v>
      </c>
      <c r="H32" s="146">
        <v>762.3</v>
      </c>
      <c r="I32" s="147">
        <v>1016.4</v>
      </c>
      <c r="J32" s="117">
        <v>1524.6</v>
      </c>
      <c r="K32" s="117">
        <v>3049.2</v>
      </c>
      <c r="L32" s="117">
        <v>4573.7999999999993</v>
      </c>
      <c r="M32" s="117">
        <v>6098.4</v>
      </c>
      <c r="N32" s="117">
        <v>7623</v>
      </c>
      <c r="O32" s="117">
        <v>9147.5999999999985</v>
      </c>
      <c r="P32" s="117">
        <v>10672.199999999999</v>
      </c>
      <c r="Q32" s="117">
        <v>12196.8</v>
      </c>
      <c r="R32" s="117">
        <v>13721.4</v>
      </c>
      <c r="S32" s="117">
        <v>15246</v>
      </c>
      <c r="T32" s="117">
        <v>16770.599999999999</v>
      </c>
      <c r="U32" s="117">
        <v>18295.199999999997</v>
      </c>
      <c r="V32" s="117">
        <v>19819.8</v>
      </c>
      <c r="W32" s="117">
        <v>21344.399999999998</v>
      </c>
      <c r="X32" s="117">
        <v>22869</v>
      </c>
      <c r="Y32" s="117">
        <v>24393.599999999999</v>
      </c>
      <c r="Z32" s="117">
        <v>25918.199999999997</v>
      </c>
      <c r="AA32" s="117">
        <v>33541.199999999997</v>
      </c>
      <c r="AB32" s="117">
        <v>33541.199999999997</v>
      </c>
      <c r="AC32" s="117">
        <v>33541.199999999997</v>
      </c>
      <c r="AD32" s="117">
        <v>33541.199999999997</v>
      </c>
      <c r="AE32" s="117">
        <v>33541.199999999997</v>
      </c>
      <c r="AF32" s="117">
        <v>33541.199999999997</v>
      </c>
      <c r="AG32" s="117">
        <v>33541.199999999997</v>
      </c>
      <c r="AH32" s="117">
        <v>33541.199999999997</v>
      </c>
      <c r="AI32" s="117">
        <v>33541.199999999997</v>
      </c>
      <c r="AJ32" s="117">
        <v>33541.199999999997</v>
      </c>
      <c r="AK32" s="117">
        <v>34303.5</v>
      </c>
      <c r="AL32" s="117">
        <v>35065.799999999996</v>
      </c>
      <c r="AM32" s="117">
        <v>35828.1</v>
      </c>
      <c r="AN32" s="117">
        <v>36590.399999999994</v>
      </c>
      <c r="AO32" s="117">
        <v>37352.699999999997</v>
      </c>
      <c r="AP32" s="117">
        <v>38115</v>
      </c>
      <c r="AQ32" s="117">
        <v>38877.299999999996</v>
      </c>
      <c r="AR32" s="117">
        <v>39639.599999999999</v>
      </c>
      <c r="AS32" s="117">
        <v>40401.899999999994</v>
      </c>
      <c r="AT32" s="117">
        <v>41164.199999999997</v>
      </c>
      <c r="AU32" s="117">
        <v>41926.5</v>
      </c>
      <c r="AV32" s="117">
        <v>42688.799999999996</v>
      </c>
      <c r="AW32" s="117">
        <v>43451.1</v>
      </c>
    </row>
    <row r="33" spans="1:49">
      <c r="A33" s="108" t="s">
        <v>201</v>
      </c>
      <c r="B33" s="109" t="s">
        <v>202</v>
      </c>
      <c r="C33" s="110">
        <v>30376</v>
      </c>
      <c r="D33" s="145">
        <v>1518.8</v>
      </c>
      <c r="E33" s="118">
        <v>20</v>
      </c>
      <c r="F33" s="114">
        <v>16</v>
      </c>
      <c r="G33" s="114">
        <v>24</v>
      </c>
      <c r="H33" s="146">
        <v>759.4</v>
      </c>
      <c r="I33" s="147">
        <v>1012.5</v>
      </c>
      <c r="J33" s="117">
        <v>1518.8</v>
      </c>
      <c r="K33" s="117">
        <v>3037.6</v>
      </c>
      <c r="L33" s="117">
        <v>4556.3999999999996</v>
      </c>
      <c r="M33" s="117">
        <v>6075.2</v>
      </c>
      <c r="N33" s="117">
        <v>7594</v>
      </c>
      <c r="O33" s="117">
        <v>9112.7999999999993</v>
      </c>
      <c r="P33" s="117">
        <v>10631.6</v>
      </c>
      <c r="Q33" s="117">
        <v>12150.4</v>
      </c>
      <c r="R33" s="117">
        <v>13669.199999999999</v>
      </c>
      <c r="S33" s="117">
        <v>15188</v>
      </c>
      <c r="T33" s="117">
        <v>16706.8</v>
      </c>
      <c r="U33" s="117">
        <v>18225.599999999999</v>
      </c>
      <c r="V33" s="117">
        <v>19744.399999999998</v>
      </c>
      <c r="W33" s="117">
        <v>21263.200000000001</v>
      </c>
      <c r="X33" s="117">
        <v>22782</v>
      </c>
      <c r="Y33" s="117">
        <v>30376</v>
      </c>
      <c r="Z33" s="117">
        <v>30376</v>
      </c>
      <c r="AA33" s="117">
        <v>30376</v>
      </c>
      <c r="AB33" s="117">
        <v>30376</v>
      </c>
      <c r="AC33" s="117">
        <v>30376</v>
      </c>
      <c r="AD33" s="117">
        <v>30376</v>
      </c>
      <c r="AE33" s="117">
        <v>30376</v>
      </c>
      <c r="AF33" s="117">
        <v>30376</v>
      </c>
      <c r="AG33" s="117">
        <v>30376</v>
      </c>
      <c r="AH33" s="117">
        <v>31135.4</v>
      </c>
      <c r="AI33" s="117">
        <v>31894.799999999999</v>
      </c>
      <c r="AJ33" s="117">
        <v>32654.2</v>
      </c>
      <c r="AK33" s="117">
        <v>33413.599999999999</v>
      </c>
      <c r="AL33" s="117">
        <v>34173</v>
      </c>
      <c r="AM33" s="117">
        <v>34932.400000000001</v>
      </c>
      <c r="AN33" s="117">
        <v>35691.800000000003</v>
      </c>
      <c r="AO33" s="117">
        <v>36451.199999999997</v>
      </c>
      <c r="AP33" s="117">
        <v>37210.6</v>
      </c>
      <c r="AQ33" s="117">
        <v>37970</v>
      </c>
      <c r="AR33" s="117">
        <v>38729.4</v>
      </c>
      <c r="AS33" s="117">
        <v>39488.800000000003</v>
      </c>
      <c r="AT33" s="117">
        <v>40248.199999999997</v>
      </c>
      <c r="AU33" s="117">
        <v>41007.599999999999</v>
      </c>
      <c r="AV33" s="117">
        <v>41767</v>
      </c>
      <c r="AW33" s="117">
        <v>42526.400000000001</v>
      </c>
    </row>
    <row r="34" spans="1:49">
      <c r="A34" s="108" t="s">
        <v>203</v>
      </c>
      <c r="B34" s="109" t="s">
        <v>204</v>
      </c>
      <c r="C34" s="110">
        <v>45973.200000000004</v>
      </c>
      <c r="D34" s="145">
        <v>1768.2</v>
      </c>
      <c r="E34" s="118">
        <v>26</v>
      </c>
      <c r="F34" s="114">
        <v>21</v>
      </c>
      <c r="G34" s="114">
        <v>32</v>
      </c>
      <c r="H34" s="146">
        <v>884.1</v>
      </c>
      <c r="I34" s="147">
        <v>1178.8</v>
      </c>
      <c r="J34" s="117">
        <v>1768.2</v>
      </c>
      <c r="K34" s="117">
        <v>3536.4</v>
      </c>
      <c r="L34" s="117">
        <v>5304.6</v>
      </c>
      <c r="M34" s="117">
        <v>7072.8</v>
      </c>
      <c r="N34" s="117">
        <v>8841</v>
      </c>
      <c r="O34" s="117">
        <v>10609.2</v>
      </c>
      <c r="P34" s="117">
        <v>12377.4</v>
      </c>
      <c r="Q34" s="117">
        <v>14145.6</v>
      </c>
      <c r="R34" s="117">
        <v>15913.800000000001</v>
      </c>
      <c r="S34" s="117">
        <v>17682</v>
      </c>
      <c r="T34" s="117">
        <v>19450.2</v>
      </c>
      <c r="U34" s="117">
        <v>21218.400000000001</v>
      </c>
      <c r="V34" s="117">
        <v>22986.600000000002</v>
      </c>
      <c r="W34" s="117">
        <v>24754.799999999999</v>
      </c>
      <c r="X34" s="117">
        <v>26523</v>
      </c>
      <c r="Y34" s="117">
        <v>28291.200000000001</v>
      </c>
      <c r="Z34" s="117">
        <v>30059.4</v>
      </c>
      <c r="AA34" s="117">
        <v>31827.600000000002</v>
      </c>
      <c r="AB34" s="117">
        <v>33595.800000000003</v>
      </c>
      <c r="AC34" s="117">
        <v>35364</v>
      </c>
      <c r="AD34" s="117">
        <v>45973.200000000004</v>
      </c>
      <c r="AE34" s="117">
        <v>45973.200000000004</v>
      </c>
      <c r="AF34" s="117">
        <v>45973.200000000004</v>
      </c>
      <c r="AG34" s="117">
        <v>45973.200000000004</v>
      </c>
      <c r="AH34" s="117">
        <v>45973.200000000004</v>
      </c>
      <c r="AI34" s="117">
        <v>45973.200000000004</v>
      </c>
      <c r="AJ34" s="117">
        <v>45973.200000000004</v>
      </c>
      <c r="AK34" s="117">
        <v>45973.200000000004</v>
      </c>
      <c r="AL34" s="117">
        <v>45973.200000000004</v>
      </c>
      <c r="AM34" s="117">
        <v>45973.200000000004</v>
      </c>
      <c r="AN34" s="117">
        <v>45973.200000000004</v>
      </c>
      <c r="AO34" s="117">
        <v>45973.200000000004</v>
      </c>
      <c r="AP34" s="117">
        <v>46857.3</v>
      </c>
      <c r="AQ34" s="117">
        <v>47741.4</v>
      </c>
      <c r="AR34" s="117">
        <v>48625.500000000007</v>
      </c>
      <c r="AS34" s="117">
        <v>49509.600000000006</v>
      </c>
      <c r="AT34" s="117">
        <v>50393.700000000004</v>
      </c>
      <c r="AU34" s="117">
        <v>51277.8</v>
      </c>
      <c r="AV34" s="117">
        <v>52161.9</v>
      </c>
      <c r="AW34" s="117">
        <v>53046.000000000007</v>
      </c>
    </row>
    <row r="35" spans="1:49">
      <c r="A35" s="108" t="s">
        <v>205</v>
      </c>
      <c r="B35" s="109" t="s">
        <v>206</v>
      </c>
      <c r="C35" s="110">
        <v>33262.200000000004</v>
      </c>
      <c r="D35" s="145">
        <v>1847.9</v>
      </c>
      <c r="E35" s="118">
        <v>18</v>
      </c>
      <c r="F35" s="114">
        <v>15</v>
      </c>
      <c r="G35" s="114">
        <v>22</v>
      </c>
      <c r="H35" s="146">
        <v>923.95</v>
      </c>
      <c r="I35" s="147">
        <v>1231.9000000000001</v>
      </c>
      <c r="J35" s="117">
        <v>1847.9</v>
      </c>
      <c r="K35" s="117">
        <v>3695.8</v>
      </c>
      <c r="L35" s="117">
        <v>5543.7000000000007</v>
      </c>
      <c r="M35" s="117">
        <v>7391.6</v>
      </c>
      <c r="N35" s="117">
        <v>9239.5</v>
      </c>
      <c r="O35" s="117">
        <v>11087.400000000001</v>
      </c>
      <c r="P35" s="117">
        <v>12935.300000000001</v>
      </c>
      <c r="Q35" s="117">
        <v>14783.2</v>
      </c>
      <c r="R35" s="117">
        <v>16631.100000000002</v>
      </c>
      <c r="S35" s="117">
        <v>18479</v>
      </c>
      <c r="T35" s="117">
        <v>20326.900000000001</v>
      </c>
      <c r="U35" s="117">
        <v>22174.800000000003</v>
      </c>
      <c r="V35" s="117">
        <v>24022.7</v>
      </c>
      <c r="W35" s="117">
        <v>25870.600000000002</v>
      </c>
      <c r="X35" s="117">
        <v>33262.200000000004</v>
      </c>
      <c r="Y35" s="117">
        <v>33262.200000000004</v>
      </c>
      <c r="Z35" s="117">
        <v>33262.200000000004</v>
      </c>
      <c r="AA35" s="117">
        <v>33262.200000000004</v>
      </c>
      <c r="AB35" s="117">
        <v>33262.200000000004</v>
      </c>
      <c r="AC35" s="117">
        <v>33262.200000000004</v>
      </c>
      <c r="AD35" s="117">
        <v>33262.200000000004</v>
      </c>
      <c r="AE35" s="117">
        <v>33262.200000000004</v>
      </c>
      <c r="AF35" s="117">
        <v>34186.15</v>
      </c>
      <c r="AG35" s="117">
        <v>35110.100000000006</v>
      </c>
      <c r="AH35" s="117">
        <v>36034.050000000003</v>
      </c>
      <c r="AI35" s="117">
        <v>36958.000000000007</v>
      </c>
      <c r="AJ35" s="117">
        <v>37881.950000000004</v>
      </c>
      <c r="AK35" s="117">
        <v>38805.900000000009</v>
      </c>
      <c r="AL35" s="117">
        <v>39729.850000000006</v>
      </c>
      <c r="AM35" s="117">
        <v>40653.800000000003</v>
      </c>
      <c r="AN35" s="117">
        <v>41577.750000000007</v>
      </c>
      <c r="AO35" s="117">
        <v>42501.700000000004</v>
      </c>
      <c r="AP35" s="117">
        <v>43425.650000000009</v>
      </c>
      <c r="AQ35" s="117">
        <v>44349.600000000006</v>
      </c>
      <c r="AR35" s="117">
        <v>45273.55</v>
      </c>
      <c r="AS35" s="117">
        <v>46197.500000000007</v>
      </c>
      <c r="AT35" s="117">
        <v>47121.450000000004</v>
      </c>
      <c r="AU35" s="117">
        <v>48045.400000000009</v>
      </c>
      <c r="AV35" s="117">
        <v>48969.350000000006</v>
      </c>
      <c r="AW35" s="117">
        <v>49893.3</v>
      </c>
    </row>
    <row r="36" spans="1:49">
      <c r="A36" s="108" t="s">
        <v>207</v>
      </c>
      <c r="B36" s="109" t="s">
        <v>208</v>
      </c>
      <c r="C36" s="110">
        <v>42634.200000000004</v>
      </c>
      <c r="D36" s="145">
        <v>2030.2</v>
      </c>
      <c r="E36" s="118">
        <v>21</v>
      </c>
      <c r="F36" s="114">
        <v>17</v>
      </c>
      <c r="G36" s="114">
        <v>26</v>
      </c>
      <c r="H36" s="146">
        <v>1015.1</v>
      </c>
      <c r="I36" s="147">
        <v>1353.5</v>
      </c>
      <c r="J36" s="117">
        <v>2030.2</v>
      </c>
      <c r="K36" s="117">
        <v>4060.4</v>
      </c>
      <c r="L36" s="117">
        <v>6090.6</v>
      </c>
      <c r="M36" s="117">
        <v>8120.8</v>
      </c>
      <c r="N36" s="117">
        <v>10151</v>
      </c>
      <c r="O36" s="117">
        <v>12181.2</v>
      </c>
      <c r="P36" s="117">
        <v>14211.4</v>
      </c>
      <c r="Q36" s="117">
        <v>16241.6</v>
      </c>
      <c r="R36" s="117">
        <v>18271.8</v>
      </c>
      <c r="S36" s="117">
        <v>20302</v>
      </c>
      <c r="T36" s="117">
        <v>22332.2</v>
      </c>
      <c r="U36" s="117">
        <v>24362.400000000001</v>
      </c>
      <c r="V36" s="117">
        <v>26392.600000000002</v>
      </c>
      <c r="W36" s="117">
        <v>28422.799999999999</v>
      </c>
      <c r="X36" s="117">
        <v>30453</v>
      </c>
      <c r="Y36" s="117">
        <v>32483.200000000001</v>
      </c>
      <c r="Z36" s="117">
        <v>42634.200000000004</v>
      </c>
      <c r="AA36" s="117">
        <v>42634.200000000004</v>
      </c>
      <c r="AB36" s="117">
        <v>42634.200000000004</v>
      </c>
      <c r="AC36" s="117">
        <v>42634.200000000004</v>
      </c>
      <c r="AD36" s="117">
        <v>42634.200000000004</v>
      </c>
      <c r="AE36" s="117">
        <v>42634.200000000004</v>
      </c>
      <c r="AF36" s="117">
        <v>42634.200000000004</v>
      </c>
      <c r="AG36" s="117">
        <v>42634.200000000004</v>
      </c>
      <c r="AH36" s="117">
        <v>42634.200000000004</v>
      </c>
      <c r="AI36" s="117">
        <v>42634.200000000004</v>
      </c>
      <c r="AJ36" s="117">
        <v>43649.3</v>
      </c>
      <c r="AK36" s="117">
        <v>44664.4</v>
      </c>
      <c r="AL36" s="117">
        <v>45679.500000000007</v>
      </c>
      <c r="AM36" s="117">
        <v>46694.600000000006</v>
      </c>
      <c r="AN36" s="117">
        <v>47709.700000000004</v>
      </c>
      <c r="AO36" s="117">
        <v>48724.800000000003</v>
      </c>
      <c r="AP36" s="117">
        <v>49739.9</v>
      </c>
      <c r="AQ36" s="117">
        <v>50755.000000000007</v>
      </c>
      <c r="AR36" s="117">
        <v>51770.100000000006</v>
      </c>
      <c r="AS36" s="117">
        <v>52785.200000000004</v>
      </c>
      <c r="AT36" s="117">
        <v>53800.3</v>
      </c>
      <c r="AU36" s="117">
        <v>54815.400000000009</v>
      </c>
      <c r="AV36" s="117">
        <v>55830.500000000007</v>
      </c>
      <c r="AW36" s="117">
        <v>56845.600000000006</v>
      </c>
    </row>
    <row r="37" spans="1:49">
      <c r="A37" s="108" t="s">
        <v>209</v>
      </c>
      <c r="B37" s="109" t="s">
        <v>210</v>
      </c>
      <c r="C37" s="110">
        <v>12728</v>
      </c>
      <c r="D37" s="145">
        <v>2545.6</v>
      </c>
      <c r="E37" s="118">
        <v>5</v>
      </c>
      <c r="F37" s="114">
        <v>4</v>
      </c>
      <c r="G37" s="114">
        <v>6</v>
      </c>
      <c r="H37" s="146">
        <v>1272.8</v>
      </c>
      <c r="I37" s="147">
        <v>1697.1</v>
      </c>
      <c r="J37" s="117">
        <v>2545.6</v>
      </c>
      <c r="K37" s="117">
        <v>5091.2</v>
      </c>
      <c r="L37" s="117">
        <v>7636.7999999999993</v>
      </c>
      <c r="M37" s="117">
        <v>12728</v>
      </c>
      <c r="N37" s="117">
        <v>12728</v>
      </c>
      <c r="O37" s="117">
        <v>12728</v>
      </c>
      <c r="P37" s="117">
        <v>14000.8</v>
      </c>
      <c r="Q37" s="117">
        <v>15273.6</v>
      </c>
      <c r="R37" s="117">
        <v>16546.400000000001</v>
      </c>
      <c r="S37" s="117">
        <v>17819.2</v>
      </c>
      <c r="T37" s="117">
        <v>19092</v>
      </c>
      <c r="U37" s="117">
        <v>20364.8</v>
      </c>
      <c r="V37" s="117">
        <v>21637.599999999999</v>
      </c>
      <c r="W37" s="117">
        <v>22910.400000000001</v>
      </c>
      <c r="X37" s="117">
        <v>24183.199999999997</v>
      </c>
      <c r="Y37" s="117">
        <v>25456</v>
      </c>
      <c r="Z37" s="117">
        <v>26728.799999999999</v>
      </c>
      <c r="AA37" s="117">
        <v>28001.599999999999</v>
      </c>
      <c r="AB37" s="117">
        <v>29274.399999999998</v>
      </c>
      <c r="AC37" s="117">
        <v>30547.200000000001</v>
      </c>
      <c r="AD37" s="117">
        <v>31820</v>
      </c>
      <c r="AE37" s="117">
        <v>33092.800000000003</v>
      </c>
      <c r="AF37" s="117">
        <v>34365.599999999999</v>
      </c>
      <c r="AG37" s="117">
        <v>35638.399999999994</v>
      </c>
      <c r="AH37" s="117">
        <v>36911.199999999997</v>
      </c>
      <c r="AI37" s="117">
        <v>38184</v>
      </c>
      <c r="AJ37" s="117">
        <v>39456.800000000003</v>
      </c>
      <c r="AK37" s="117">
        <v>40729.599999999999</v>
      </c>
      <c r="AL37" s="117">
        <v>42002.399999999994</v>
      </c>
      <c r="AM37" s="117">
        <v>43275.199999999997</v>
      </c>
      <c r="AN37" s="117">
        <v>44548</v>
      </c>
      <c r="AO37" s="117">
        <v>45820.799999999996</v>
      </c>
      <c r="AP37" s="117">
        <v>47093.599999999999</v>
      </c>
      <c r="AQ37" s="117">
        <v>48366.400000000001</v>
      </c>
      <c r="AR37" s="117">
        <v>49639.199999999997</v>
      </c>
      <c r="AS37" s="117">
        <v>50912</v>
      </c>
      <c r="AT37" s="117">
        <v>52184.799999999996</v>
      </c>
      <c r="AU37" s="117">
        <v>53457.599999999999</v>
      </c>
      <c r="AV37" s="117">
        <v>54730.400000000001</v>
      </c>
      <c r="AW37" s="117">
        <v>56003.199999999997</v>
      </c>
    </row>
    <row r="38" spans="1:49">
      <c r="A38" s="108" t="s">
        <v>211</v>
      </c>
      <c r="B38" s="109" t="s">
        <v>212</v>
      </c>
      <c r="C38" s="110">
        <v>15359.2</v>
      </c>
      <c r="D38" s="145">
        <v>1919.9</v>
      </c>
      <c r="E38" s="118">
        <v>8</v>
      </c>
      <c r="F38" s="114">
        <v>7</v>
      </c>
      <c r="G38" s="114">
        <v>10</v>
      </c>
      <c r="H38" s="146">
        <v>959.95</v>
      </c>
      <c r="I38" s="147">
        <v>1279.9000000000001</v>
      </c>
      <c r="J38" s="117">
        <v>1919.9</v>
      </c>
      <c r="K38" s="117">
        <v>3839.8</v>
      </c>
      <c r="L38" s="117">
        <v>5759.7000000000007</v>
      </c>
      <c r="M38" s="117">
        <v>7679.6</v>
      </c>
      <c r="N38" s="117">
        <v>9599.5</v>
      </c>
      <c r="O38" s="117">
        <v>11519.400000000001</v>
      </c>
      <c r="P38" s="117">
        <v>15359.2</v>
      </c>
      <c r="Q38" s="117">
        <v>15359.2</v>
      </c>
      <c r="R38" s="117">
        <v>15359.2</v>
      </c>
      <c r="S38" s="117">
        <v>15359.2</v>
      </c>
      <c r="T38" s="117">
        <v>16319.150000000001</v>
      </c>
      <c r="U38" s="117">
        <v>17279.100000000002</v>
      </c>
      <c r="V38" s="117">
        <v>18239.050000000003</v>
      </c>
      <c r="W38" s="117">
        <v>19199</v>
      </c>
      <c r="X38" s="117">
        <v>20158.95</v>
      </c>
      <c r="Y38" s="117">
        <v>21118.9</v>
      </c>
      <c r="Z38" s="117">
        <v>22078.850000000002</v>
      </c>
      <c r="AA38" s="117">
        <v>23038.800000000003</v>
      </c>
      <c r="AB38" s="117">
        <v>23998.75</v>
      </c>
      <c r="AC38" s="117">
        <v>24958.7</v>
      </c>
      <c r="AD38" s="117">
        <v>25918.65</v>
      </c>
      <c r="AE38" s="117">
        <v>26878.600000000002</v>
      </c>
      <c r="AF38" s="117">
        <v>27838.550000000003</v>
      </c>
      <c r="AG38" s="117">
        <v>28798.5</v>
      </c>
      <c r="AH38" s="117">
        <v>29758.45</v>
      </c>
      <c r="AI38" s="117">
        <v>30718.400000000001</v>
      </c>
      <c r="AJ38" s="117">
        <v>31678.350000000002</v>
      </c>
      <c r="AK38" s="117">
        <v>32638.300000000003</v>
      </c>
      <c r="AL38" s="117">
        <v>33598.25</v>
      </c>
      <c r="AM38" s="117">
        <v>34558.199999999997</v>
      </c>
      <c r="AN38" s="117">
        <v>35518.15</v>
      </c>
      <c r="AO38" s="117">
        <v>36478.100000000006</v>
      </c>
      <c r="AP38" s="117">
        <v>37438.050000000003</v>
      </c>
      <c r="AQ38" s="117">
        <v>38398</v>
      </c>
      <c r="AR38" s="117">
        <v>39357.949999999997</v>
      </c>
      <c r="AS38" s="117">
        <v>40317.9</v>
      </c>
      <c r="AT38" s="117">
        <v>41277.850000000006</v>
      </c>
      <c r="AU38" s="117">
        <v>42237.8</v>
      </c>
      <c r="AV38" s="117">
        <v>43197.75</v>
      </c>
      <c r="AW38" s="117">
        <v>44157.7</v>
      </c>
    </row>
    <row r="39" spans="1:49">
      <c r="A39" s="108" t="s">
        <v>213</v>
      </c>
      <c r="B39" s="109" t="s">
        <v>214</v>
      </c>
      <c r="C39" s="110">
        <v>12743.5</v>
      </c>
      <c r="D39" s="145">
        <v>1820.5</v>
      </c>
      <c r="E39" s="118">
        <v>7</v>
      </c>
      <c r="F39" s="114">
        <v>6</v>
      </c>
      <c r="G39" s="114">
        <v>9</v>
      </c>
      <c r="H39" s="146">
        <v>910.25</v>
      </c>
      <c r="I39" s="147">
        <v>1213.7</v>
      </c>
      <c r="J39" s="117">
        <v>1820.5</v>
      </c>
      <c r="K39" s="117">
        <v>3641</v>
      </c>
      <c r="L39" s="117">
        <v>5461.5</v>
      </c>
      <c r="M39" s="117">
        <v>7282</v>
      </c>
      <c r="N39" s="117">
        <v>9102.5</v>
      </c>
      <c r="O39" s="117">
        <v>12743.5</v>
      </c>
      <c r="P39" s="117">
        <v>12743.5</v>
      </c>
      <c r="Q39" s="117">
        <v>12743.5</v>
      </c>
      <c r="R39" s="117">
        <v>12743.5</v>
      </c>
      <c r="S39" s="117">
        <v>13653.75</v>
      </c>
      <c r="T39" s="117">
        <v>14564</v>
      </c>
      <c r="U39" s="117">
        <v>15474.25</v>
      </c>
      <c r="V39" s="117">
        <v>16384.5</v>
      </c>
      <c r="W39" s="117">
        <v>17294.75</v>
      </c>
      <c r="X39" s="117">
        <v>18205</v>
      </c>
      <c r="Y39" s="117">
        <v>19115.25</v>
      </c>
      <c r="Z39" s="117">
        <v>20025.5</v>
      </c>
      <c r="AA39" s="117">
        <v>20935.75</v>
      </c>
      <c r="AB39" s="117">
        <v>21846</v>
      </c>
      <c r="AC39" s="117">
        <v>22756.25</v>
      </c>
      <c r="AD39" s="117">
        <v>23666.5</v>
      </c>
      <c r="AE39" s="117">
        <v>24576.75</v>
      </c>
      <c r="AF39" s="117">
        <v>25487</v>
      </c>
      <c r="AG39" s="117">
        <v>26397.25</v>
      </c>
      <c r="AH39" s="117">
        <v>27307.5</v>
      </c>
      <c r="AI39" s="117">
        <v>28217.75</v>
      </c>
      <c r="AJ39" s="117">
        <v>29128</v>
      </c>
      <c r="AK39" s="117">
        <v>30038.25</v>
      </c>
      <c r="AL39" s="117">
        <v>30948.5</v>
      </c>
      <c r="AM39" s="117">
        <v>31858.75</v>
      </c>
      <c r="AN39" s="117">
        <v>32769</v>
      </c>
      <c r="AO39" s="117">
        <v>33679.25</v>
      </c>
      <c r="AP39" s="117">
        <v>34589.5</v>
      </c>
      <c r="AQ39" s="117">
        <v>35499.75</v>
      </c>
      <c r="AR39" s="117">
        <v>36410</v>
      </c>
      <c r="AS39" s="117">
        <v>37320.25</v>
      </c>
      <c r="AT39" s="117">
        <v>38230.5</v>
      </c>
      <c r="AU39" s="117">
        <v>39140.75</v>
      </c>
      <c r="AV39" s="117">
        <v>40051</v>
      </c>
      <c r="AW39" s="117">
        <v>40961.25</v>
      </c>
    </row>
    <row r="40" spans="1:49">
      <c r="A40" s="108" t="s">
        <v>215</v>
      </c>
      <c r="B40" s="109" t="s">
        <v>216</v>
      </c>
      <c r="C40" s="110">
        <v>17162.600000000002</v>
      </c>
      <c r="D40" s="145">
        <v>2451.8000000000002</v>
      </c>
      <c r="E40" s="118">
        <v>7</v>
      </c>
      <c r="F40" s="114">
        <v>6</v>
      </c>
      <c r="G40" s="114">
        <v>9</v>
      </c>
      <c r="H40" s="146">
        <v>1225.9000000000001</v>
      </c>
      <c r="I40" s="147">
        <v>1634.5</v>
      </c>
      <c r="J40" s="117">
        <v>2451.8000000000002</v>
      </c>
      <c r="K40" s="117">
        <v>4903.6000000000004</v>
      </c>
      <c r="L40" s="117">
        <v>7355.4000000000005</v>
      </c>
      <c r="M40" s="117">
        <v>9807.2000000000007</v>
      </c>
      <c r="N40" s="117">
        <v>12259</v>
      </c>
      <c r="O40" s="117">
        <v>17162.600000000002</v>
      </c>
      <c r="P40" s="117">
        <v>17162.600000000002</v>
      </c>
      <c r="Q40" s="117">
        <v>17162.600000000002</v>
      </c>
      <c r="R40" s="117">
        <v>17162.600000000002</v>
      </c>
      <c r="S40" s="117">
        <v>18388.500000000004</v>
      </c>
      <c r="T40" s="117">
        <v>19614.400000000001</v>
      </c>
      <c r="U40" s="117">
        <v>20840.300000000003</v>
      </c>
      <c r="V40" s="117">
        <v>22066.200000000004</v>
      </c>
      <c r="W40" s="117">
        <v>23292.100000000002</v>
      </c>
      <c r="X40" s="117">
        <v>24518.000000000004</v>
      </c>
      <c r="Y40" s="117">
        <v>25743.9</v>
      </c>
      <c r="Z40" s="117">
        <v>26969.800000000003</v>
      </c>
      <c r="AA40" s="117">
        <v>28195.700000000004</v>
      </c>
      <c r="AB40" s="117">
        <v>29421.600000000002</v>
      </c>
      <c r="AC40" s="117">
        <v>30647.500000000004</v>
      </c>
      <c r="AD40" s="117">
        <v>31873.4</v>
      </c>
      <c r="AE40" s="117">
        <v>33099.300000000003</v>
      </c>
      <c r="AF40" s="117">
        <v>34325.200000000004</v>
      </c>
      <c r="AG40" s="117">
        <v>35551.100000000006</v>
      </c>
      <c r="AH40" s="117">
        <v>36777</v>
      </c>
      <c r="AI40" s="117">
        <v>38002.900000000009</v>
      </c>
      <c r="AJ40" s="117">
        <v>39228.800000000003</v>
      </c>
      <c r="AK40" s="117">
        <v>40454.700000000004</v>
      </c>
      <c r="AL40" s="117">
        <v>41680.600000000006</v>
      </c>
      <c r="AM40" s="117">
        <v>42906.5</v>
      </c>
      <c r="AN40" s="117">
        <v>44132.400000000009</v>
      </c>
      <c r="AO40" s="117">
        <v>45358.3</v>
      </c>
      <c r="AP40" s="117">
        <v>46584.200000000004</v>
      </c>
      <c r="AQ40" s="117">
        <v>47810.100000000006</v>
      </c>
      <c r="AR40" s="117">
        <v>49036</v>
      </c>
      <c r="AS40" s="117">
        <v>50261.900000000009</v>
      </c>
      <c r="AT40" s="117">
        <v>51487.8</v>
      </c>
      <c r="AU40" s="117">
        <v>52713.700000000012</v>
      </c>
      <c r="AV40" s="117">
        <v>53939.600000000006</v>
      </c>
      <c r="AW40" s="117">
        <v>55165.5</v>
      </c>
    </row>
    <row r="41" spans="1:49">
      <c r="A41" s="108" t="s">
        <v>217</v>
      </c>
      <c r="B41" s="109" t="s">
        <v>218</v>
      </c>
      <c r="C41" s="110">
        <v>19947.2</v>
      </c>
      <c r="D41" s="145">
        <v>1424.8</v>
      </c>
      <c r="E41" s="118">
        <v>14</v>
      </c>
      <c r="F41" s="114">
        <v>12</v>
      </c>
      <c r="G41" s="114">
        <v>17</v>
      </c>
      <c r="H41" s="146">
        <v>712.4</v>
      </c>
      <c r="I41" s="147">
        <v>949.9</v>
      </c>
      <c r="J41" s="117">
        <v>1424.8</v>
      </c>
      <c r="K41" s="117">
        <v>2849.6</v>
      </c>
      <c r="L41" s="117">
        <v>4274.3999999999996</v>
      </c>
      <c r="M41" s="117">
        <v>5699.2</v>
      </c>
      <c r="N41" s="117">
        <v>7124</v>
      </c>
      <c r="O41" s="117">
        <v>8548.7999999999993</v>
      </c>
      <c r="P41" s="117">
        <v>9973.6</v>
      </c>
      <c r="Q41" s="117">
        <v>11398.4</v>
      </c>
      <c r="R41" s="117">
        <v>12823.199999999999</v>
      </c>
      <c r="S41" s="117">
        <v>14248</v>
      </c>
      <c r="T41" s="117">
        <v>15672.8</v>
      </c>
      <c r="U41" s="117">
        <v>19947.2</v>
      </c>
      <c r="V41" s="117">
        <v>19947.2</v>
      </c>
      <c r="W41" s="117">
        <v>19947.2</v>
      </c>
      <c r="X41" s="117">
        <v>19947.2</v>
      </c>
      <c r="Y41" s="117">
        <v>19947.2</v>
      </c>
      <c r="Z41" s="117">
        <v>19947.2</v>
      </c>
      <c r="AA41" s="117">
        <v>20659.600000000002</v>
      </c>
      <c r="AB41" s="117">
        <v>21372</v>
      </c>
      <c r="AC41" s="117">
        <v>22084.400000000001</v>
      </c>
      <c r="AD41" s="117">
        <v>22796.799999999999</v>
      </c>
      <c r="AE41" s="117">
        <v>23509.200000000001</v>
      </c>
      <c r="AF41" s="117">
        <v>24221.599999999999</v>
      </c>
      <c r="AG41" s="117">
        <v>24934</v>
      </c>
      <c r="AH41" s="117">
        <v>25646.400000000001</v>
      </c>
      <c r="AI41" s="117">
        <v>26358.799999999999</v>
      </c>
      <c r="AJ41" s="117">
        <v>27071.200000000001</v>
      </c>
      <c r="AK41" s="117">
        <v>27783.599999999999</v>
      </c>
      <c r="AL41" s="117">
        <v>28496</v>
      </c>
      <c r="AM41" s="117">
        <v>29208.400000000001</v>
      </c>
      <c r="AN41" s="117">
        <v>29920.800000000003</v>
      </c>
      <c r="AO41" s="117">
        <v>30633.200000000001</v>
      </c>
      <c r="AP41" s="117">
        <v>31345.599999999999</v>
      </c>
      <c r="AQ41" s="117">
        <v>32058</v>
      </c>
      <c r="AR41" s="117">
        <v>32770.400000000001</v>
      </c>
      <c r="AS41" s="117">
        <v>33482.800000000003</v>
      </c>
      <c r="AT41" s="117">
        <v>34195.199999999997</v>
      </c>
      <c r="AU41" s="117">
        <v>34907.599999999999</v>
      </c>
      <c r="AV41" s="117">
        <v>35620</v>
      </c>
      <c r="AW41" s="117">
        <v>36332.400000000001</v>
      </c>
    </row>
    <row r="42" spans="1:49">
      <c r="A42" s="108" t="s">
        <v>219</v>
      </c>
      <c r="B42" s="109" t="s">
        <v>220</v>
      </c>
      <c r="C42" s="110">
        <v>24095.399999999998</v>
      </c>
      <c r="D42" s="145">
        <v>1721.1</v>
      </c>
      <c r="E42" s="118">
        <v>14</v>
      </c>
      <c r="F42" s="114">
        <v>12</v>
      </c>
      <c r="G42" s="114">
        <v>17</v>
      </c>
      <c r="H42" s="146">
        <v>860.55</v>
      </c>
      <c r="I42" s="147">
        <v>1147.4000000000001</v>
      </c>
      <c r="J42" s="117">
        <v>1721.1</v>
      </c>
      <c r="K42" s="117">
        <v>3442.2</v>
      </c>
      <c r="L42" s="117">
        <v>5163.2999999999993</v>
      </c>
      <c r="M42" s="117">
        <v>6884.4</v>
      </c>
      <c r="N42" s="117">
        <v>8605.5</v>
      </c>
      <c r="O42" s="117">
        <v>10326.599999999999</v>
      </c>
      <c r="P42" s="117">
        <v>12047.699999999999</v>
      </c>
      <c r="Q42" s="117">
        <v>13768.8</v>
      </c>
      <c r="R42" s="117">
        <v>15489.9</v>
      </c>
      <c r="S42" s="117">
        <v>17211</v>
      </c>
      <c r="T42" s="117">
        <v>18932.099999999999</v>
      </c>
      <c r="U42" s="117">
        <v>24095.399999999998</v>
      </c>
      <c r="V42" s="117">
        <v>24095.399999999998</v>
      </c>
      <c r="W42" s="117">
        <v>24095.399999999998</v>
      </c>
      <c r="X42" s="117">
        <v>24095.399999999998</v>
      </c>
      <c r="Y42" s="117">
        <v>24095.399999999998</v>
      </c>
      <c r="Z42" s="117">
        <v>24095.399999999998</v>
      </c>
      <c r="AA42" s="117">
        <v>24955.949999999997</v>
      </c>
      <c r="AB42" s="117">
        <v>25816.499999999996</v>
      </c>
      <c r="AC42" s="117">
        <v>26677.049999999996</v>
      </c>
      <c r="AD42" s="117">
        <v>27537.599999999999</v>
      </c>
      <c r="AE42" s="117">
        <v>28398.149999999998</v>
      </c>
      <c r="AF42" s="117">
        <v>29258.699999999997</v>
      </c>
      <c r="AG42" s="117">
        <v>30119.249999999996</v>
      </c>
      <c r="AH42" s="117">
        <v>30979.799999999996</v>
      </c>
      <c r="AI42" s="117">
        <v>31840.35</v>
      </c>
      <c r="AJ42" s="117">
        <v>32700.899999999998</v>
      </c>
      <c r="AK42" s="117">
        <v>33561.449999999997</v>
      </c>
      <c r="AL42" s="117">
        <v>34422</v>
      </c>
      <c r="AM42" s="117">
        <v>35282.549999999996</v>
      </c>
      <c r="AN42" s="117">
        <v>36143.1</v>
      </c>
      <c r="AO42" s="117">
        <v>37003.649999999994</v>
      </c>
      <c r="AP42" s="117">
        <v>37864.199999999997</v>
      </c>
      <c r="AQ42" s="117">
        <v>38724.75</v>
      </c>
      <c r="AR42" s="117">
        <v>39585.299999999996</v>
      </c>
      <c r="AS42" s="117">
        <v>40445.85</v>
      </c>
      <c r="AT42" s="117">
        <v>41306.399999999994</v>
      </c>
      <c r="AU42" s="117">
        <v>42166.95</v>
      </c>
      <c r="AV42" s="117">
        <v>43027.5</v>
      </c>
      <c r="AW42" s="117">
        <v>43888.049999999996</v>
      </c>
    </row>
    <row r="43" spans="1:49">
      <c r="A43" s="108" t="s">
        <v>221</v>
      </c>
      <c r="B43" s="109" t="s">
        <v>222</v>
      </c>
      <c r="C43" s="110">
        <v>8503</v>
      </c>
      <c r="D43" s="145">
        <v>1700.6</v>
      </c>
      <c r="E43" s="118">
        <v>5</v>
      </c>
      <c r="F43" s="114">
        <v>4</v>
      </c>
      <c r="G43" s="114">
        <v>6</v>
      </c>
      <c r="H43" s="146">
        <v>850.3</v>
      </c>
      <c r="I43" s="147">
        <v>1133.7</v>
      </c>
      <c r="J43" s="117">
        <v>1700.6</v>
      </c>
      <c r="K43" s="117">
        <v>3401.2</v>
      </c>
      <c r="L43" s="117">
        <v>5101.7999999999993</v>
      </c>
      <c r="M43" s="117">
        <v>8503</v>
      </c>
      <c r="N43" s="117">
        <v>8503</v>
      </c>
      <c r="O43" s="117">
        <v>8503</v>
      </c>
      <c r="P43" s="117">
        <v>9353.2999999999993</v>
      </c>
      <c r="Q43" s="117">
        <v>10203.6</v>
      </c>
      <c r="R43" s="117">
        <v>11053.9</v>
      </c>
      <c r="S43" s="117">
        <v>11904.2</v>
      </c>
      <c r="T43" s="117">
        <v>12754.5</v>
      </c>
      <c r="U43" s="117">
        <v>13604.8</v>
      </c>
      <c r="V43" s="117">
        <v>14455.099999999999</v>
      </c>
      <c r="W43" s="117">
        <v>15305.4</v>
      </c>
      <c r="X43" s="117">
        <v>16155.7</v>
      </c>
      <c r="Y43" s="117">
        <v>17006</v>
      </c>
      <c r="Z43" s="117">
        <v>17856.3</v>
      </c>
      <c r="AA43" s="117">
        <v>18706.599999999999</v>
      </c>
      <c r="AB43" s="117">
        <v>19556.900000000001</v>
      </c>
      <c r="AC43" s="117">
        <v>20407.199999999997</v>
      </c>
      <c r="AD43" s="117">
        <v>21257.5</v>
      </c>
      <c r="AE43" s="117">
        <v>22107.8</v>
      </c>
      <c r="AF43" s="117">
        <v>22958.1</v>
      </c>
      <c r="AG43" s="117">
        <v>23808.400000000001</v>
      </c>
      <c r="AH43" s="117">
        <v>24658.699999999997</v>
      </c>
      <c r="AI43" s="117">
        <v>25509</v>
      </c>
      <c r="AJ43" s="117">
        <v>26359.3</v>
      </c>
      <c r="AK43" s="117">
        <v>27209.599999999999</v>
      </c>
      <c r="AL43" s="117">
        <v>28059.899999999998</v>
      </c>
      <c r="AM43" s="117">
        <v>28910.199999999997</v>
      </c>
      <c r="AN43" s="117">
        <v>29760.5</v>
      </c>
      <c r="AO43" s="117">
        <v>30610.799999999999</v>
      </c>
      <c r="AP43" s="117">
        <v>31461.1</v>
      </c>
      <c r="AQ43" s="117">
        <v>32311.399999999998</v>
      </c>
      <c r="AR43" s="117">
        <v>33161.699999999997</v>
      </c>
      <c r="AS43" s="117">
        <v>34012</v>
      </c>
      <c r="AT43" s="117">
        <v>34862.300000000003</v>
      </c>
      <c r="AU43" s="117">
        <v>35712.6</v>
      </c>
      <c r="AV43" s="117">
        <v>36562.899999999994</v>
      </c>
      <c r="AW43" s="117">
        <v>37413.199999999997</v>
      </c>
    </row>
    <row r="44" spans="1:49">
      <c r="A44" s="108" t="s">
        <v>223</v>
      </c>
      <c r="B44" s="109" t="s">
        <v>224</v>
      </c>
      <c r="C44" s="110">
        <v>15559</v>
      </c>
      <c r="D44" s="145">
        <v>1555.9</v>
      </c>
      <c r="E44" s="118">
        <v>10</v>
      </c>
      <c r="F44" s="114">
        <v>8</v>
      </c>
      <c r="G44" s="114">
        <v>12</v>
      </c>
      <c r="H44" s="146">
        <v>777.95</v>
      </c>
      <c r="I44" s="147">
        <v>1037.3</v>
      </c>
      <c r="J44" s="117">
        <v>1555.9</v>
      </c>
      <c r="K44" s="117">
        <v>3111.8</v>
      </c>
      <c r="L44" s="117">
        <v>4667.7000000000007</v>
      </c>
      <c r="M44" s="117">
        <v>6223.6</v>
      </c>
      <c r="N44" s="117">
        <v>7779.5</v>
      </c>
      <c r="O44" s="117">
        <v>9335.4000000000015</v>
      </c>
      <c r="P44" s="117">
        <v>10891.300000000001</v>
      </c>
      <c r="Q44" s="117">
        <v>15559</v>
      </c>
      <c r="R44" s="117">
        <v>15559</v>
      </c>
      <c r="S44" s="117">
        <v>15559</v>
      </c>
      <c r="T44" s="117">
        <v>15559</v>
      </c>
      <c r="U44" s="117">
        <v>15559</v>
      </c>
      <c r="V44" s="117">
        <v>16336.95</v>
      </c>
      <c r="W44" s="117">
        <v>17114.900000000001</v>
      </c>
      <c r="X44" s="117">
        <v>17892.849999999999</v>
      </c>
      <c r="Y44" s="117">
        <v>18670.8</v>
      </c>
      <c r="Z44" s="117">
        <v>19448.75</v>
      </c>
      <c r="AA44" s="117">
        <v>20226.7</v>
      </c>
      <c r="AB44" s="117">
        <v>21004.65</v>
      </c>
      <c r="AC44" s="117">
        <v>21782.6</v>
      </c>
      <c r="AD44" s="117">
        <v>22560.55</v>
      </c>
      <c r="AE44" s="117">
        <v>23338.5</v>
      </c>
      <c r="AF44" s="117">
        <v>24116.45</v>
      </c>
      <c r="AG44" s="117">
        <v>24894.400000000001</v>
      </c>
      <c r="AH44" s="117">
        <v>25672.35</v>
      </c>
      <c r="AI44" s="117">
        <v>26450.300000000003</v>
      </c>
      <c r="AJ44" s="117">
        <v>27228.25</v>
      </c>
      <c r="AK44" s="117">
        <v>28006.2</v>
      </c>
      <c r="AL44" s="117">
        <v>28784.15</v>
      </c>
      <c r="AM44" s="117">
        <v>29562.1</v>
      </c>
      <c r="AN44" s="117">
        <v>30340.050000000003</v>
      </c>
      <c r="AO44" s="117">
        <v>31118</v>
      </c>
      <c r="AP44" s="117">
        <v>31895.95</v>
      </c>
      <c r="AQ44" s="117">
        <v>32673.9</v>
      </c>
      <c r="AR44" s="117">
        <v>33451.850000000006</v>
      </c>
      <c r="AS44" s="117">
        <v>34229.800000000003</v>
      </c>
      <c r="AT44" s="117">
        <v>35007.75</v>
      </c>
      <c r="AU44" s="117">
        <v>35785.699999999997</v>
      </c>
      <c r="AV44" s="117">
        <v>36563.65</v>
      </c>
      <c r="AW44" s="117">
        <v>37341.600000000006</v>
      </c>
    </row>
    <row r="45" spans="1:49">
      <c r="A45" s="108" t="s">
        <v>225</v>
      </c>
      <c r="B45" s="109" t="s">
        <v>226</v>
      </c>
      <c r="C45" s="110">
        <v>28410.9</v>
      </c>
      <c r="D45" s="145">
        <v>1352.9</v>
      </c>
      <c r="E45" s="118">
        <v>21</v>
      </c>
      <c r="F45" s="114">
        <v>17</v>
      </c>
      <c r="G45" s="114">
        <v>26</v>
      </c>
      <c r="H45" s="146">
        <v>676.45</v>
      </c>
      <c r="I45" s="147">
        <v>901.9</v>
      </c>
      <c r="J45" s="117">
        <v>1352.9</v>
      </c>
      <c r="K45" s="117">
        <v>2705.8</v>
      </c>
      <c r="L45" s="117">
        <v>4058.7000000000003</v>
      </c>
      <c r="M45" s="117">
        <v>5411.6</v>
      </c>
      <c r="N45" s="117">
        <v>6764.5</v>
      </c>
      <c r="O45" s="117">
        <v>8117.4000000000005</v>
      </c>
      <c r="P45" s="117">
        <v>9470.3000000000011</v>
      </c>
      <c r="Q45" s="117">
        <v>10823.2</v>
      </c>
      <c r="R45" s="117">
        <v>12176.1</v>
      </c>
      <c r="S45" s="117">
        <v>13529</v>
      </c>
      <c r="T45" s="117">
        <v>14881.900000000001</v>
      </c>
      <c r="U45" s="117">
        <v>16234.800000000001</v>
      </c>
      <c r="V45" s="117">
        <v>17587.7</v>
      </c>
      <c r="W45" s="117">
        <v>18940.600000000002</v>
      </c>
      <c r="X45" s="117">
        <v>20293.5</v>
      </c>
      <c r="Y45" s="117">
        <v>21646.400000000001</v>
      </c>
      <c r="Z45" s="117">
        <v>28410.9</v>
      </c>
      <c r="AA45" s="117">
        <v>28410.9</v>
      </c>
      <c r="AB45" s="117">
        <v>28410.9</v>
      </c>
      <c r="AC45" s="117">
        <v>28410.9</v>
      </c>
      <c r="AD45" s="117">
        <v>28410.9</v>
      </c>
      <c r="AE45" s="117">
        <v>28410.9</v>
      </c>
      <c r="AF45" s="117">
        <v>28410.9</v>
      </c>
      <c r="AG45" s="117">
        <v>28410.9</v>
      </c>
      <c r="AH45" s="117">
        <v>28410.9</v>
      </c>
      <c r="AI45" s="117">
        <v>28410.9</v>
      </c>
      <c r="AJ45" s="117">
        <v>29087.350000000002</v>
      </c>
      <c r="AK45" s="117">
        <v>29763.800000000003</v>
      </c>
      <c r="AL45" s="117">
        <v>30440.25</v>
      </c>
      <c r="AM45" s="117">
        <v>31116.7</v>
      </c>
      <c r="AN45" s="117">
        <v>31793.15</v>
      </c>
      <c r="AO45" s="117">
        <v>32469.600000000002</v>
      </c>
      <c r="AP45" s="117">
        <v>33146.050000000003</v>
      </c>
      <c r="AQ45" s="117">
        <v>33822.5</v>
      </c>
      <c r="AR45" s="117">
        <v>34498.950000000004</v>
      </c>
      <c r="AS45" s="117">
        <v>35175.4</v>
      </c>
      <c r="AT45" s="117">
        <v>35851.850000000006</v>
      </c>
      <c r="AU45" s="117">
        <v>36528.300000000003</v>
      </c>
      <c r="AV45" s="117">
        <v>37204.75</v>
      </c>
      <c r="AW45" s="117">
        <v>37881.200000000004</v>
      </c>
    </row>
    <row r="46" spans="1:49">
      <c r="A46" s="108" t="s">
        <v>227</v>
      </c>
      <c r="B46" s="109" t="s">
        <v>228</v>
      </c>
      <c r="C46" s="110">
        <v>66882.400000000009</v>
      </c>
      <c r="D46" s="145">
        <v>2572.4</v>
      </c>
      <c r="E46" s="118">
        <v>26</v>
      </c>
      <c r="F46" s="114">
        <v>21</v>
      </c>
      <c r="G46" s="114">
        <v>32</v>
      </c>
      <c r="H46" s="146">
        <v>1286.2</v>
      </c>
      <c r="I46" s="147">
        <v>1714.9</v>
      </c>
      <c r="J46" s="117">
        <v>2572.4</v>
      </c>
      <c r="K46" s="117">
        <v>5144.8</v>
      </c>
      <c r="L46" s="117">
        <v>7717.2000000000007</v>
      </c>
      <c r="M46" s="117">
        <v>10289.6</v>
      </c>
      <c r="N46" s="117">
        <v>12862</v>
      </c>
      <c r="O46" s="117">
        <v>15434.400000000001</v>
      </c>
      <c r="P46" s="117">
        <v>18006.8</v>
      </c>
      <c r="Q46" s="117">
        <v>20579.2</v>
      </c>
      <c r="R46" s="117">
        <v>23151.600000000002</v>
      </c>
      <c r="S46" s="117">
        <v>25724</v>
      </c>
      <c r="T46" s="117">
        <v>28296.400000000001</v>
      </c>
      <c r="U46" s="117">
        <v>30868.800000000003</v>
      </c>
      <c r="V46" s="117">
        <v>33441.200000000004</v>
      </c>
      <c r="W46" s="117">
        <v>36013.599999999999</v>
      </c>
      <c r="X46" s="117">
        <v>38586</v>
      </c>
      <c r="Y46" s="117">
        <v>41158.400000000001</v>
      </c>
      <c r="Z46" s="117">
        <v>43730.8</v>
      </c>
      <c r="AA46" s="117">
        <v>46303.200000000004</v>
      </c>
      <c r="AB46" s="117">
        <v>48875.6</v>
      </c>
      <c r="AC46" s="117">
        <v>51448</v>
      </c>
      <c r="AD46" s="117">
        <v>66882.400000000009</v>
      </c>
      <c r="AE46" s="117">
        <v>66882.400000000009</v>
      </c>
      <c r="AF46" s="117">
        <v>66882.400000000009</v>
      </c>
      <c r="AG46" s="117">
        <v>66882.400000000009</v>
      </c>
      <c r="AH46" s="117">
        <v>66882.400000000009</v>
      </c>
      <c r="AI46" s="117">
        <v>66882.400000000009</v>
      </c>
      <c r="AJ46" s="117">
        <v>66882.400000000009</v>
      </c>
      <c r="AK46" s="117">
        <v>66882.400000000009</v>
      </c>
      <c r="AL46" s="117">
        <v>66882.400000000009</v>
      </c>
      <c r="AM46" s="117">
        <v>66882.400000000009</v>
      </c>
      <c r="AN46" s="117">
        <v>66882.400000000009</v>
      </c>
      <c r="AO46" s="117">
        <v>66882.400000000009</v>
      </c>
      <c r="AP46" s="117">
        <v>68168.600000000006</v>
      </c>
      <c r="AQ46" s="117">
        <v>69454.8</v>
      </c>
      <c r="AR46" s="117">
        <v>70741.000000000015</v>
      </c>
      <c r="AS46" s="117">
        <v>72027.200000000012</v>
      </c>
      <c r="AT46" s="117">
        <v>73313.400000000009</v>
      </c>
      <c r="AU46" s="117">
        <v>74599.600000000006</v>
      </c>
      <c r="AV46" s="117">
        <v>75885.8</v>
      </c>
      <c r="AW46" s="117">
        <v>77172.000000000015</v>
      </c>
    </row>
    <row r="47" spans="1:49">
      <c r="A47" s="108" t="s">
        <v>229</v>
      </c>
      <c r="B47" s="109" t="s">
        <v>230</v>
      </c>
      <c r="C47" s="110">
        <v>63965.2</v>
      </c>
      <c r="D47" s="145">
        <v>2460.1999999999998</v>
      </c>
      <c r="E47" s="118">
        <v>26</v>
      </c>
      <c r="F47" s="114">
        <v>21</v>
      </c>
      <c r="G47" s="114">
        <v>32</v>
      </c>
      <c r="H47" s="146">
        <v>1230.0999999999999</v>
      </c>
      <c r="I47" s="147">
        <v>1640.1</v>
      </c>
      <c r="J47" s="117">
        <v>2460.1999999999998</v>
      </c>
      <c r="K47" s="117">
        <v>4920.3999999999996</v>
      </c>
      <c r="L47" s="117">
        <v>7380.5999999999995</v>
      </c>
      <c r="M47" s="117">
        <v>9840.7999999999993</v>
      </c>
      <c r="N47" s="117">
        <v>12301</v>
      </c>
      <c r="O47" s="117">
        <v>14761.199999999999</v>
      </c>
      <c r="P47" s="117">
        <v>17221.399999999998</v>
      </c>
      <c r="Q47" s="117">
        <v>19681.599999999999</v>
      </c>
      <c r="R47" s="117">
        <v>22141.8</v>
      </c>
      <c r="S47" s="117">
        <v>24602</v>
      </c>
      <c r="T47" s="117">
        <v>27062.199999999997</v>
      </c>
      <c r="U47" s="117">
        <v>29522.399999999998</v>
      </c>
      <c r="V47" s="117">
        <v>31982.6</v>
      </c>
      <c r="W47" s="117">
        <v>34442.799999999996</v>
      </c>
      <c r="X47" s="117">
        <v>36903</v>
      </c>
      <c r="Y47" s="117">
        <v>39363.199999999997</v>
      </c>
      <c r="Z47" s="117">
        <v>41823.399999999994</v>
      </c>
      <c r="AA47" s="117">
        <v>44283.6</v>
      </c>
      <c r="AB47" s="117">
        <v>46743.799999999996</v>
      </c>
      <c r="AC47" s="117">
        <v>49204</v>
      </c>
      <c r="AD47" s="117">
        <v>63965.2</v>
      </c>
      <c r="AE47" s="117">
        <v>63965.2</v>
      </c>
      <c r="AF47" s="117">
        <v>63965.2</v>
      </c>
      <c r="AG47" s="117">
        <v>63965.2</v>
      </c>
      <c r="AH47" s="117">
        <v>63965.2</v>
      </c>
      <c r="AI47" s="117">
        <v>63965.2</v>
      </c>
      <c r="AJ47" s="117">
        <v>63965.2</v>
      </c>
      <c r="AK47" s="117">
        <v>63965.2</v>
      </c>
      <c r="AL47" s="117">
        <v>63965.2</v>
      </c>
      <c r="AM47" s="117">
        <v>63965.2</v>
      </c>
      <c r="AN47" s="117">
        <v>63965.2</v>
      </c>
      <c r="AO47" s="117">
        <v>63965.2</v>
      </c>
      <c r="AP47" s="117">
        <v>65195.299999999996</v>
      </c>
      <c r="AQ47" s="117">
        <v>66425.399999999994</v>
      </c>
      <c r="AR47" s="117">
        <v>67655.5</v>
      </c>
      <c r="AS47" s="117">
        <v>68885.599999999991</v>
      </c>
      <c r="AT47" s="117">
        <v>70115.7</v>
      </c>
      <c r="AU47" s="117">
        <v>71345.8</v>
      </c>
      <c r="AV47" s="117">
        <v>72575.899999999994</v>
      </c>
      <c r="AW47" s="117">
        <v>73806</v>
      </c>
    </row>
    <row r="48" spans="1:49">
      <c r="A48" s="108" t="s">
        <v>231</v>
      </c>
      <c r="B48" s="109" t="s">
        <v>232</v>
      </c>
      <c r="C48" s="110">
        <v>58449.3</v>
      </c>
      <c r="D48" s="145">
        <v>2783.3</v>
      </c>
      <c r="E48" s="118">
        <v>21</v>
      </c>
      <c r="F48" s="114">
        <v>17</v>
      </c>
      <c r="G48" s="114">
        <v>26</v>
      </c>
      <c r="H48" s="146">
        <v>1391.65</v>
      </c>
      <c r="I48" s="147">
        <v>1855.5</v>
      </c>
      <c r="J48" s="117">
        <v>2783.3</v>
      </c>
      <c r="K48" s="117">
        <v>5566.6</v>
      </c>
      <c r="L48" s="117">
        <v>8349.9000000000015</v>
      </c>
      <c r="M48" s="117">
        <v>11133.2</v>
      </c>
      <c r="N48" s="117">
        <v>13916.5</v>
      </c>
      <c r="O48" s="117">
        <v>16699.800000000003</v>
      </c>
      <c r="P48" s="117">
        <v>19483.100000000002</v>
      </c>
      <c r="Q48" s="117">
        <v>22266.400000000001</v>
      </c>
      <c r="R48" s="117">
        <v>25049.7</v>
      </c>
      <c r="S48" s="117">
        <v>27833</v>
      </c>
      <c r="T48" s="117">
        <v>30616.300000000003</v>
      </c>
      <c r="U48" s="117">
        <v>33399.600000000006</v>
      </c>
      <c r="V48" s="117">
        <v>36182.9</v>
      </c>
      <c r="W48" s="117">
        <v>38966.200000000004</v>
      </c>
      <c r="X48" s="117">
        <v>41749.5</v>
      </c>
      <c r="Y48" s="117">
        <v>44532.800000000003</v>
      </c>
      <c r="Z48" s="117">
        <v>58449.3</v>
      </c>
      <c r="AA48" s="117">
        <v>58449.3</v>
      </c>
      <c r="AB48" s="117">
        <v>58449.3</v>
      </c>
      <c r="AC48" s="117">
        <v>58449.3</v>
      </c>
      <c r="AD48" s="117">
        <v>58449.3</v>
      </c>
      <c r="AE48" s="117">
        <v>58449.3</v>
      </c>
      <c r="AF48" s="117">
        <v>58449.3</v>
      </c>
      <c r="AG48" s="117">
        <v>58449.3</v>
      </c>
      <c r="AH48" s="117">
        <v>58449.3</v>
      </c>
      <c r="AI48" s="117">
        <v>58449.3</v>
      </c>
      <c r="AJ48" s="117">
        <v>59840.950000000004</v>
      </c>
      <c r="AK48" s="117">
        <v>61232.600000000006</v>
      </c>
      <c r="AL48" s="117">
        <v>62624.25</v>
      </c>
      <c r="AM48" s="117">
        <v>64015.9</v>
      </c>
      <c r="AN48" s="117">
        <v>65407.55</v>
      </c>
      <c r="AO48" s="117">
        <v>66799.200000000012</v>
      </c>
      <c r="AP48" s="117">
        <v>68190.850000000006</v>
      </c>
      <c r="AQ48" s="117">
        <v>69582.5</v>
      </c>
      <c r="AR48" s="117">
        <v>70974.150000000009</v>
      </c>
      <c r="AS48" s="117">
        <v>72365.8</v>
      </c>
      <c r="AT48" s="117">
        <v>73757.450000000012</v>
      </c>
      <c r="AU48" s="117">
        <v>75149.100000000006</v>
      </c>
      <c r="AV48" s="117">
        <v>76540.75</v>
      </c>
      <c r="AW48" s="117">
        <v>77932.400000000009</v>
      </c>
    </row>
    <row r="49" spans="1:49">
      <c r="A49" s="108" t="s">
        <v>233</v>
      </c>
      <c r="B49" s="109" t="s">
        <v>234</v>
      </c>
      <c r="C49" s="110">
        <v>31899</v>
      </c>
      <c r="D49" s="145">
        <v>1519</v>
      </c>
      <c r="E49" s="118">
        <v>21</v>
      </c>
      <c r="F49" s="114">
        <v>17</v>
      </c>
      <c r="G49" s="114">
        <v>26</v>
      </c>
      <c r="H49" s="146">
        <v>759.5</v>
      </c>
      <c r="I49" s="147">
        <v>1012.7</v>
      </c>
      <c r="J49" s="117">
        <v>1519</v>
      </c>
      <c r="K49" s="117">
        <v>3038</v>
      </c>
      <c r="L49" s="117">
        <v>4557</v>
      </c>
      <c r="M49" s="117">
        <v>6076</v>
      </c>
      <c r="N49" s="117">
        <v>7595</v>
      </c>
      <c r="O49" s="117">
        <v>9114</v>
      </c>
      <c r="P49" s="117">
        <v>10633</v>
      </c>
      <c r="Q49" s="117">
        <v>12152</v>
      </c>
      <c r="R49" s="117">
        <v>13671</v>
      </c>
      <c r="S49" s="117">
        <v>15190</v>
      </c>
      <c r="T49" s="117">
        <v>16709</v>
      </c>
      <c r="U49" s="117">
        <v>18228</v>
      </c>
      <c r="V49" s="117">
        <v>19747</v>
      </c>
      <c r="W49" s="117">
        <v>21266</v>
      </c>
      <c r="X49" s="117">
        <v>22785</v>
      </c>
      <c r="Y49" s="117">
        <v>24304</v>
      </c>
      <c r="Z49" s="117">
        <v>31899</v>
      </c>
      <c r="AA49" s="117">
        <v>31899</v>
      </c>
      <c r="AB49" s="117">
        <v>31899</v>
      </c>
      <c r="AC49" s="117">
        <v>31899</v>
      </c>
      <c r="AD49" s="117">
        <v>31899</v>
      </c>
      <c r="AE49" s="117">
        <v>31899</v>
      </c>
      <c r="AF49" s="117">
        <v>31899</v>
      </c>
      <c r="AG49" s="117">
        <v>31899</v>
      </c>
      <c r="AH49" s="117">
        <v>31899</v>
      </c>
      <c r="AI49" s="117">
        <v>31899</v>
      </c>
      <c r="AJ49" s="117">
        <v>32658.5</v>
      </c>
      <c r="AK49" s="117">
        <v>33418</v>
      </c>
      <c r="AL49" s="117">
        <v>34177.5</v>
      </c>
      <c r="AM49" s="117">
        <v>34937</v>
      </c>
      <c r="AN49" s="117">
        <v>35696.5</v>
      </c>
      <c r="AO49" s="117">
        <v>36456</v>
      </c>
      <c r="AP49" s="117">
        <v>37215.5</v>
      </c>
      <c r="AQ49" s="117">
        <v>37975</v>
      </c>
      <c r="AR49" s="117">
        <v>38734.5</v>
      </c>
      <c r="AS49" s="117">
        <v>39494</v>
      </c>
      <c r="AT49" s="117">
        <v>40253.5</v>
      </c>
      <c r="AU49" s="117">
        <v>41013</v>
      </c>
      <c r="AV49" s="117">
        <v>41772.5</v>
      </c>
      <c r="AW49" s="117">
        <v>42532</v>
      </c>
    </row>
    <row r="50" spans="1:49">
      <c r="A50" s="108" t="s">
        <v>235</v>
      </c>
      <c r="B50" s="109" t="s">
        <v>236</v>
      </c>
      <c r="C50" s="110">
        <v>16875.599999999999</v>
      </c>
      <c r="D50" s="145">
        <v>1406.3</v>
      </c>
      <c r="E50" s="118">
        <v>12</v>
      </c>
      <c r="F50" s="114">
        <v>10</v>
      </c>
      <c r="G50" s="114">
        <v>15</v>
      </c>
      <c r="H50" s="146">
        <v>703.15</v>
      </c>
      <c r="I50" s="147">
        <v>937.5</v>
      </c>
      <c r="J50" s="117">
        <v>1406.3</v>
      </c>
      <c r="K50" s="117">
        <v>2812.6</v>
      </c>
      <c r="L50" s="117">
        <v>4218.8999999999996</v>
      </c>
      <c r="M50" s="117">
        <v>5625.2</v>
      </c>
      <c r="N50" s="117">
        <v>7031.5</v>
      </c>
      <c r="O50" s="117">
        <v>8437.7999999999993</v>
      </c>
      <c r="P50" s="117">
        <v>9844.1</v>
      </c>
      <c r="Q50" s="117">
        <v>11250.4</v>
      </c>
      <c r="R50" s="117">
        <v>12656.699999999999</v>
      </c>
      <c r="S50" s="117">
        <v>16875.599999999999</v>
      </c>
      <c r="T50" s="117">
        <v>16875.599999999999</v>
      </c>
      <c r="U50" s="117">
        <v>16875.599999999999</v>
      </c>
      <c r="V50" s="117">
        <v>16875.599999999999</v>
      </c>
      <c r="W50" s="117">
        <v>16875.599999999999</v>
      </c>
      <c r="X50" s="117">
        <v>16875.599999999999</v>
      </c>
      <c r="Y50" s="117">
        <v>17578.75</v>
      </c>
      <c r="Z50" s="117">
        <v>18281.899999999998</v>
      </c>
      <c r="AA50" s="117">
        <v>18985.05</v>
      </c>
      <c r="AB50" s="117">
        <v>19688.199999999997</v>
      </c>
      <c r="AC50" s="117">
        <v>20391.349999999999</v>
      </c>
      <c r="AD50" s="117">
        <v>21094.5</v>
      </c>
      <c r="AE50" s="117">
        <v>21797.649999999998</v>
      </c>
      <c r="AF50" s="117">
        <v>22500.799999999999</v>
      </c>
      <c r="AG50" s="117">
        <v>23203.949999999997</v>
      </c>
      <c r="AH50" s="117">
        <v>23907.1</v>
      </c>
      <c r="AI50" s="117">
        <v>24610.25</v>
      </c>
      <c r="AJ50" s="117">
        <v>25313.399999999998</v>
      </c>
      <c r="AK50" s="117">
        <v>26016.549999999996</v>
      </c>
      <c r="AL50" s="117">
        <v>26719.699999999997</v>
      </c>
      <c r="AM50" s="117">
        <v>27422.85</v>
      </c>
      <c r="AN50" s="117">
        <v>28126</v>
      </c>
      <c r="AO50" s="117">
        <v>28829.149999999998</v>
      </c>
      <c r="AP50" s="117">
        <v>29532.299999999996</v>
      </c>
      <c r="AQ50" s="117">
        <v>30235.449999999997</v>
      </c>
      <c r="AR50" s="117">
        <v>30938.6</v>
      </c>
      <c r="AS50" s="117">
        <v>31641.75</v>
      </c>
      <c r="AT50" s="117">
        <v>32344.899999999998</v>
      </c>
      <c r="AU50" s="117">
        <v>33048.049999999996</v>
      </c>
      <c r="AV50" s="117">
        <v>33751.199999999997</v>
      </c>
      <c r="AW50" s="117">
        <v>34454.35</v>
      </c>
    </row>
    <row r="51" spans="1:49">
      <c r="A51" s="108" t="s">
        <v>237</v>
      </c>
      <c r="B51" s="109" t="s">
        <v>238</v>
      </c>
      <c r="C51" s="110">
        <v>32495.4</v>
      </c>
      <c r="D51" s="145">
        <v>1547.4</v>
      </c>
      <c r="E51" s="118">
        <v>21</v>
      </c>
      <c r="F51" s="114">
        <v>17</v>
      </c>
      <c r="G51" s="114">
        <v>26</v>
      </c>
      <c r="H51" s="146">
        <v>773.7</v>
      </c>
      <c r="I51" s="147">
        <v>1031.5999999999999</v>
      </c>
      <c r="J51" s="117">
        <v>1547.4</v>
      </c>
      <c r="K51" s="117">
        <v>3094.8</v>
      </c>
      <c r="L51" s="117">
        <v>4642.2000000000007</v>
      </c>
      <c r="M51" s="117">
        <v>6189.6</v>
      </c>
      <c r="N51" s="117">
        <v>7737</v>
      </c>
      <c r="O51" s="117">
        <v>9284.4000000000015</v>
      </c>
      <c r="P51" s="117">
        <v>10831.800000000001</v>
      </c>
      <c r="Q51" s="117">
        <v>12379.2</v>
      </c>
      <c r="R51" s="117">
        <v>13926.6</v>
      </c>
      <c r="S51" s="117">
        <v>15474</v>
      </c>
      <c r="T51" s="117">
        <v>17021.400000000001</v>
      </c>
      <c r="U51" s="117">
        <v>18568.800000000003</v>
      </c>
      <c r="V51" s="117">
        <v>20116.2</v>
      </c>
      <c r="W51" s="117">
        <v>21663.600000000002</v>
      </c>
      <c r="X51" s="117">
        <v>23211</v>
      </c>
      <c r="Y51" s="117">
        <v>24758.400000000001</v>
      </c>
      <c r="Z51" s="117">
        <v>32495.4</v>
      </c>
      <c r="AA51" s="117">
        <v>32495.4</v>
      </c>
      <c r="AB51" s="117">
        <v>32495.4</v>
      </c>
      <c r="AC51" s="117">
        <v>32495.4</v>
      </c>
      <c r="AD51" s="117">
        <v>32495.4</v>
      </c>
      <c r="AE51" s="117">
        <v>32495.4</v>
      </c>
      <c r="AF51" s="117">
        <v>32495.4</v>
      </c>
      <c r="AG51" s="117">
        <v>32495.4</v>
      </c>
      <c r="AH51" s="117">
        <v>32495.4</v>
      </c>
      <c r="AI51" s="117">
        <v>32495.4</v>
      </c>
      <c r="AJ51" s="117">
        <v>33269.1</v>
      </c>
      <c r="AK51" s="117">
        <v>34042.800000000003</v>
      </c>
      <c r="AL51" s="117">
        <v>34816.5</v>
      </c>
      <c r="AM51" s="117">
        <v>35590.200000000004</v>
      </c>
      <c r="AN51" s="117">
        <v>36363.9</v>
      </c>
      <c r="AO51" s="117">
        <v>37137.600000000006</v>
      </c>
      <c r="AP51" s="117">
        <v>37911.300000000003</v>
      </c>
      <c r="AQ51" s="117">
        <v>38685</v>
      </c>
      <c r="AR51" s="117">
        <v>39458.700000000004</v>
      </c>
      <c r="AS51" s="117">
        <v>40232.400000000001</v>
      </c>
      <c r="AT51" s="117">
        <v>41006.100000000006</v>
      </c>
      <c r="AU51" s="117">
        <v>41779.800000000003</v>
      </c>
      <c r="AV51" s="117">
        <v>42553.5</v>
      </c>
      <c r="AW51" s="117">
        <v>43327.200000000004</v>
      </c>
    </row>
    <row r="52" spans="1:49">
      <c r="A52" s="108" t="s">
        <v>239</v>
      </c>
      <c r="B52" s="109" t="s">
        <v>240</v>
      </c>
      <c r="C52" s="110">
        <v>13335.699999999999</v>
      </c>
      <c r="D52" s="145">
        <v>1905.1</v>
      </c>
      <c r="E52" s="118">
        <v>7</v>
      </c>
      <c r="F52" s="114">
        <v>6</v>
      </c>
      <c r="G52" s="114">
        <v>9</v>
      </c>
      <c r="H52" s="146">
        <v>952.55</v>
      </c>
      <c r="I52" s="147">
        <v>1270.0999999999999</v>
      </c>
      <c r="J52" s="117">
        <v>1905.1</v>
      </c>
      <c r="K52" s="117">
        <v>3810.2</v>
      </c>
      <c r="L52" s="117">
        <v>5715.2999999999993</v>
      </c>
      <c r="M52" s="117">
        <v>7620.4</v>
      </c>
      <c r="N52" s="117">
        <v>9525.5</v>
      </c>
      <c r="O52" s="117">
        <v>13335.699999999999</v>
      </c>
      <c r="P52" s="117">
        <v>13335.699999999999</v>
      </c>
      <c r="Q52" s="117">
        <v>13335.699999999999</v>
      </c>
      <c r="R52" s="117">
        <v>13335.699999999999</v>
      </c>
      <c r="S52" s="117">
        <v>14288.249999999998</v>
      </c>
      <c r="T52" s="117">
        <v>15240.8</v>
      </c>
      <c r="U52" s="117">
        <v>16193.349999999999</v>
      </c>
      <c r="V52" s="117">
        <v>17145.899999999998</v>
      </c>
      <c r="W52" s="117">
        <v>18098.449999999997</v>
      </c>
      <c r="X52" s="117">
        <v>19051</v>
      </c>
      <c r="Y52" s="117">
        <v>20003.55</v>
      </c>
      <c r="Z52" s="117">
        <v>20956.099999999999</v>
      </c>
      <c r="AA52" s="117">
        <v>21908.649999999998</v>
      </c>
      <c r="AB52" s="117">
        <v>22861.199999999997</v>
      </c>
      <c r="AC52" s="117">
        <v>23813.75</v>
      </c>
      <c r="AD52" s="117">
        <v>24766.299999999996</v>
      </c>
      <c r="AE52" s="117">
        <v>25718.85</v>
      </c>
      <c r="AF52" s="117">
        <v>26671.399999999998</v>
      </c>
      <c r="AG52" s="117">
        <v>27623.949999999997</v>
      </c>
      <c r="AH52" s="117">
        <v>28576.5</v>
      </c>
      <c r="AI52" s="117">
        <v>29529.049999999996</v>
      </c>
      <c r="AJ52" s="117">
        <v>30481.599999999999</v>
      </c>
      <c r="AK52" s="117">
        <v>31434.15</v>
      </c>
      <c r="AL52" s="117">
        <v>32386.699999999997</v>
      </c>
      <c r="AM52" s="117">
        <v>33339.25</v>
      </c>
      <c r="AN52" s="117">
        <v>34291.799999999996</v>
      </c>
      <c r="AO52" s="117">
        <v>35244.35</v>
      </c>
      <c r="AP52" s="117">
        <v>36196.899999999994</v>
      </c>
      <c r="AQ52" s="117">
        <v>37149.449999999997</v>
      </c>
      <c r="AR52" s="117">
        <v>38102</v>
      </c>
      <c r="AS52" s="117">
        <v>39054.549999999996</v>
      </c>
      <c r="AT52" s="117">
        <v>40007.1</v>
      </c>
      <c r="AU52" s="117">
        <v>40959.649999999994</v>
      </c>
      <c r="AV52" s="117">
        <v>41912.199999999997</v>
      </c>
      <c r="AW52" s="117">
        <v>42864.75</v>
      </c>
    </row>
    <row r="53" spans="1:49">
      <c r="A53" s="108" t="s">
        <v>241</v>
      </c>
      <c r="B53" s="109" t="s">
        <v>242</v>
      </c>
      <c r="C53" s="110">
        <v>28639.9</v>
      </c>
      <c r="D53" s="145">
        <v>1684.7</v>
      </c>
      <c r="E53" s="118">
        <v>17</v>
      </c>
      <c r="F53" s="114">
        <v>14</v>
      </c>
      <c r="G53" s="114">
        <v>21</v>
      </c>
      <c r="H53" s="146">
        <v>842.35</v>
      </c>
      <c r="I53" s="147">
        <v>1123.0999999999999</v>
      </c>
      <c r="J53" s="117">
        <v>1684.7</v>
      </c>
      <c r="K53" s="117">
        <v>3369.4</v>
      </c>
      <c r="L53" s="117">
        <v>5054.1000000000004</v>
      </c>
      <c r="M53" s="117">
        <v>6738.8</v>
      </c>
      <c r="N53" s="117">
        <v>8423.5</v>
      </c>
      <c r="O53" s="117">
        <v>10108.200000000001</v>
      </c>
      <c r="P53" s="117">
        <v>11792.9</v>
      </c>
      <c r="Q53" s="117">
        <v>13477.6</v>
      </c>
      <c r="R53" s="117">
        <v>15162.300000000001</v>
      </c>
      <c r="S53" s="117">
        <v>16847</v>
      </c>
      <c r="T53" s="117">
        <v>18531.7</v>
      </c>
      <c r="U53" s="117">
        <v>20216.400000000001</v>
      </c>
      <c r="V53" s="117">
        <v>21901.100000000002</v>
      </c>
      <c r="W53" s="117">
        <v>28639.9</v>
      </c>
      <c r="X53" s="117">
        <v>28639.9</v>
      </c>
      <c r="Y53" s="117">
        <v>28639.9</v>
      </c>
      <c r="Z53" s="117">
        <v>28639.9</v>
      </c>
      <c r="AA53" s="117">
        <v>28639.9</v>
      </c>
      <c r="AB53" s="117">
        <v>28639.9</v>
      </c>
      <c r="AC53" s="117">
        <v>28639.9</v>
      </c>
      <c r="AD53" s="117">
        <v>28639.9</v>
      </c>
      <c r="AE53" s="117">
        <v>29482.25</v>
      </c>
      <c r="AF53" s="117">
        <v>30324.600000000002</v>
      </c>
      <c r="AG53" s="117">
        <v>31166.95</v>
      </c>
      <c r="AH53" s="117">
        <v>32009.300000000003</v>
      </c>
      <c r="AI53" s="117">
        <v>32851.65</v>
      </c>
      <c r="AJ53" s="117">
        <v>33694</v>
      </c>
      <c r="AK53" s="117">
        <v>34536.35</v>
      </c>
      <c r="AL53" s="117">
        <v>35378.700000000004</v>
      </c>
      <c r="AM53" s="117">
        <v>36221.050000000003</v>
      </c>
      <c r="AN53" s="117">
        <v>37063.4</v>
      </c>
      <c r="AO53" s="117">
        <v>37905.75</v>
      </c>
      <c r="AP53" s="117">
        <v>38748.100000000006</v>
      </c>
      <c r="AQ53" s="117">
        <v>39590.450000000004</v>
      </c>
      <c r="AR53" s="117">
        <v>40432.800000000003</v>
      </c>
      <c r="AS53" s="117">
        <v>41275.15</v>
      </c>
      <c r="AT53" s="117">
        <v>42117.5</v>
      </c>
      <c r="AU53" s="117">
        <v>42959.850000000006</v>
      </c>
      <c r="AV53" s="117">
        <v>43802.200000000004</v>
      </c>
      <c r="AW53" s="117">
        <v>44644.55</v>
      </c>
    </row>
    <row r="54" spans="1:49">
      <c r="A54" s="108" t="s">
        <v>243</v>
      </c>
      <c r="B54" s="109" t="s">
        <v>244</v>
      </c>
      <c r="C54" s="110">
        <v>26979</v>
      </c>
      <c r="D54" s="145">
        <v>1798.6</v>
      </c>
      <c r="E54" s="118">
        <v>15</v>
      </c>
      <c r="F54" s="114">
        <v>12</v>
      </c>
      <c r="G54" s="114">
        <v>18</v>
      </c>
      <c r="H54" s="146">
        <v>899.3</v>
      </c>
      <c r="I54" s="147">
        <v>1199.0999999999999</v>
      </c>
      <c r="J54" s="117">
        <v>1798.6</v>
      </c>
      <c r="K54" s="117">
        <v>3597.2</v>
      </c>
      <c r="L54" s="117">
        <v>5395.7999999999993</v>
      </c>
      <c r="M54" s="117">
        <v>7194.4</v>
      </c>
      <c r="N54" s="117">
        <v>8993</v>
      </c>
      <c r="O54" s="117">
        <v>10791.599999999999</v>
      </c>
      <c r="P54" s="117">
        <v>12590.199999999999</v>
      </c>
      <c r="Q54" s="117">
        <v>14388.8</v>
      </c>
      <c r="R54" s="117">
        <v>16187.4</v>
      </c>
      <c r="S54" s="117">
        <v>17986</v>
      </c>
      <c r="T54" s="117">
        <v>19784.599999999999</v>
      </c>
      <c r="U54" s="117">
        <v>26979</v>
      </c>
      <c r="V54" s="117">
        <v>26979</v>
      </c>
      <c r="W54" s="117">
        <v>26979</v>
      </c>
      <c r="X54" s="117">
        <v>26979</v>
      </c>
      <c r="Y54" s="117">
        <v>26979</v>
      </c>
      <c r="Z54" s="117">
        <v>26979</v>
      </c>
      <c r="AA54" s="117">
        <v>26979</v>
      </c>
      <c r="AB54" s="117">
        <v>27878.3</v>
      </c>
      <c r="AC54" s="117">
        <v>28777.599999999999</v>
      </c>
      <c r="AD54" s="117">
        <v>29676.9</v>
      </c>
      <c r="AE54" s="117">
        <v>30576.2</v>
      </c>
      <c r="AF54" s="117">
        <v>31475.5</v>
      </c>
      <c r="AG54" s="117">
        <v>32374.799999999999</v>
      </c>
      <c r="AH54" s="117">
        <v>33274.1</v>
      </c>
      <c r="AI54" s="117">
        <v>34173.4</v>
      </c>
      <c r="AJ54" s="117">
        <v>35072.699999999997</v>
      </c>
      <c r="AK54" s="117">
        <v>35972</v>
      </c>
      <c r="AL54" s="117">
        <v>36871.300000000003</v>
      </c>
      <c r="AM54" s="117">
        <v>37770.6</v>
      </c>
      <c r="AN54" s="117">
        <v>38669.9</v>
      </c>
      <c r="AO54" s="117">
        <v>39569.199999999997</v>
      </c>
      <c r="AP54" s="117">
        <v>40468.5</v>
      </c>
      <c r="AQ54" s="117">
        <v>41367.800000000003</v>
      </c>
      <c r="AR54" s="117">
        <v>42267.1</v>
      </c>
      <c r="AS54" s="117">
        <v>43166.400000000001</v>
      </c>
      <c r="AT54" s="117">
        <v>44065.7</v>
      </c>
      <c r="AU54" s="117">
        <v>44965</v>
      </c>
      <c r="AV54" s="117">
        <v>45864.3</v>
      </c>
      <c r="AW54" s="117">
        <v>46763.6</v>
      </c>
    </row>
    <row r="55" spans="1:49">
      <c r="A55" s="108" t="s">
        <v>245</v>
      </c>
      <c r="B55" s="109" t="s">
        <v>246</v>
      </c>
      <c r="C55" s="110">
        <v>24756</v>
      </c>
      <c r="D55" s="145">
        <v>1650.4</v>
      </c>
      <c r="E55" s="118">
        <v>15</v>
      </c>
      <c r="F55" s="114">
        <v>12</v>
      </c>
      <c r="G55" s="114">
        <v>18</v>
      </c>
      <c r="H55" s="146">
        <v>825.2</v>
      </c>
      <c r="I55" s="147">
        <v>1100.3</v>
      </c>
      <c r="J55" s="117">
        <v>1650.4</v>
      </c>
      <c r="K55" s="117">
        <v>3300.8</v>
      </c>
      <c r="L55" s="117">
        <v>4951.2000000000007</v>
      </c>
      <c r="M55" s="117">
        <v>6601.6</v>
      </c>
      <c r="N55" s="117">
        <v>8252</v>
      </c>
      <c r="O55" s="117">
        <v>9902.4000000000015</v>
      </c>
      <c r="P55" s="117">
        <v>11552.800000000001</v>
      </c>
      <c r="Q55" s="117">
        <v>13203.2</v>
      </c>
      <c r="R55" s="117">
        <v>14853.6</v>
      </c>
      <c r="S55" s="117">
        <v>16504</v>
      </c>
      <c r="T55" s="117">
        <v>18154.400000000001</v>
      </c>
      <c r="U55" s="117">
        <v>24756</v>
      </c>
      <c r="V55" s="117">
        <v>24756</v>
      </c>
      <c r="W55" s="117">
        <v>24756</v>
      </c>
      <c r="X55" s="117">
        <v>24756</v>
      </c>
      <c r="Y55" s="117">
        <v>24756</v>
      </c>
      <c r="Z55" s="117">
        <v>24756</v>
      </c>
      <c r="AA55" s="117">
        <v>24756</v>
      </c>
      <c r="AB55" s="117">
        <v>25581.200000000001</v>
      </c>
      <c r="AC55" s="117">
        <v>26406.400000000001</v>
      </c>
      <c r="AD55" s="117">
        <v>27231.599999999999</v>
      </c>
      <c r="AE55" s="117">
        <v>28056.799999999999</v>
      </c>
      <c r="AF55" s="117">
        <v>28882</v>
      </c>
      <c r="AG55" s="117">
        <v>29707.200000000001</v>
      </c>
      <c r="AH55" s="117">
        <v>30532.400000000001</v>
      </c>
      <c r="AI55" s="117">
        <v>31357.599999999999</v>
      </c>
      <c r="AJ55" s="117">
        <v>32182.799999999999</v>
      </c>
      <c r="AK55" s="117">
        <v>33008</v>
      </c>
      <c r="AL55" s="117">
        <v>33833.199999999997</v>
      </c>
      <c r="AM55" s="117">
        <v>34658.400000000001</v>
      </c>
      <c r="AN55" s="117">
        <v>35483.599999999999</v>
      </c>
      <c r="AO55" s="117">
        <v>36308.800000000003</v>
      </c>
      <c r="AP55" s="117">
        <v>37134</v>
      </c>
      <c r="AQ55" s="117">
        <v>37959.199999999997</v>
      </c>
      <c r="AR55" s="117">
        <v>38784.400000000001</v>
      </c>
      <c r="AS55" s="117">
        <v>39609.599999999999</v>
      </c>
      <c r="AT55" s="117">
        <v>40434.800000000003</v>
      </c>
      <c r="AU55" s="117">
        <v>41260</v>
      </c>
      <c r="AV55" s="117">
        <v>42085.2</v>
      </c>
      <c r="AW55" s="117">
        <v>42910.400000000001</v>
      </c>
    </row>
    <row r="56" spans="1:49">
      <c r="A56" s="108" t="s">
        <v>247</v>
      </c>
      <c r="B56" s="109" t="s">
        <v>248</v>
      </c>
      <c r="C56" s="110">
        <v>12507.6</v>
      </c>
      <c r="D56" s="145">
        <v>1786.8</v>
      </c>
      <c r="E56" s="118">
        <v>7</v>
      </c>
      <c r="F56" s="114">
        <v>6</v>
      </c>
      <c r="G56" s="114">
        <v>9</v>
      </c>
      <c r="H56" s="146">
        <v>893.4</v>
      </c>
      <c r="I56" s="147">
        <v>1191.2</v>
      </c>
      <c r="J56" s="117">
        <v>1786.8</v>
      </c>
      <c r="K56" s="117">
        <v>3573.6</v>
      </c>
      <c r="L56" s="117">
        <v>5360.4</v>
      </c>
      <c r="M56" s="117">
        <v>7147.2</v>
      </c>
      <c r="N56" s="117">
        <v>8934</v>
      </c>
      <c r="O56" s="117">
        <v>12507.6</v>
      </c>
      <c r="P56" s="117">
        <v>12507.6</v>
      </c>
      <c r="Q56" s="117">
        <v>12507.6</v>
      </c>
      <c r="R56" s="117">
        <v>12507.6</v>
      </c>
      <c r="S56" s="117">
        <v>13401</v>
      </c>
      <c r="T56" s="117">
        <v>14294.4</v>
      </c>
      <c r="U56" s="117">
        <v>15187.8</v>
      </c>
      <c r="V56" s="117">
        <v>16081.2</v>
      </c>
      <c r="W56" s="117">
        <v>16974.599999999999</v>
      </c>
      <c r="X56" s="117">
        <v>17868</v>
      </c>
      <c r="Y56" s="117">
        <v>18761.400000000001</v>
      </c>
      <c r="Z56" s="117">
        <v>19654.8</v>
      </c>
      <c r="AA56" s="117">
        <v>20548.2</v>
      </c>
      <c r="AB56" s="117">
        <v>21441.599999999999</v>
      </c>
      <c r="AC56" s="117">
        <v>22335</v>
      </c>
      <c r="AD56" s="117">
        <v>23228.400000000001</v>
      </c>
      <c r="AE56" s="117">
        <v>24121.8</v>
      </c>
      <c r="AF56" s="117">
        <v>25015.200000000001</v>
      </c>
      <c r="AG56" s="117">
        <v>25908.6</v>
      </c>
      <c r="AH56" s="117">
        <v>26802</v>
      </c>
      <c r="AI56" s="117">
        <v>27695.4</v>
      </c>
      <c r="AJ56" s="117">
        <v>28588.799999999999</v>
      </c>
      <c r="AK56" s="117">
        <v>29482.199999999997</v>
      </c>
      <c r="AL56" s="117">
        <v>30375.599999999999</v>
      </c>
      <c r="AM56" s="117">
        <v>31269</v>
      </c>
      <c r="AN56" s="117">
        <v>32162.400000000001</v>
      </c>
      <c r="AO56" s="117">
        <v>33055.800000000003</v>
      </c>
      <c r="AP56" s="117">
        <v>33949.199999999997</v>
      </c>
      <c r="AQ56" s="117">
        <v>34842.6</v>
      </c>
      <c r="AR56" s="117">
        <v>35736</v>
      </c>
      <c r="AS56" s="117">
        <v>36629.4</v>
      </c>
      <c r="AT56" s="117">
        <v>37522.800000000003</v>
      </c>
      <c r="AU56" s="117">
        <v>38416.199999999997</v>
      </c>
      <c r="AV56" s="117">
        <v>39309.599999999999</v>
      </c>
      <c r="AW56" s="117">
        <v>40203</v>
      </c>
    </row>
    <row r="57" spans="1:49">
      <c r="A57" s="108" t="s">
        <v>249</v>
      </c>
      <c r="B57" s="109" t="s">
        <v>250</v>
      </c>
      <c r="C57" s="110">
        <v>14951.300000000001</v>
      </c>
      <c r="D57" s="145">
        <v>2135.9</v>
      </c>
      <c r="E57" s="118">
        <v>7</v>
      </c>
      <c r="F57" s="114">
        <v>6</v>
      </c>
      <c r="G57" s="114">
        <v>9</v>
      </c>
      <c r="H57" s="146">
        <v>1067.95</v>
      </c>
      <c r="I57" s="147">
        <v>1423.9</v>
      </c>
      <c r="J57" s="117">
        <v>2135.9</v>
      </c>
      <c r="K57" s="117">
        <v>4271.8</v>
      </c>
      <c r="L57" s="117">
        <v>6407.7000000000007</v>
      </c>
      <c r="M57" s="117">
        <v>8543.6</v>
      </c>
      <c r="N57" s="117">
        <v>10679.5</v>
      </c>
      <c r="O57" s="117">
        <v>14951.300000000001</v>
      </c>
      <c r="P57" s="117">
        <v>14951.300000000001</v>
      </c>
      <c r="Q57" s="117">
        <v>14951.300000000001</v>
      </c>
      <c r="R57" s="117">
        <v>14951.300000000001</v>
      </c>
      <c r="S57" s="117">
        <v>16019.250000000002</v>
      </c>
      <c r="T57" s="117">
        <v>17087.2</v>
      </c>
      <c r="U57" s="117">
        <v>18155.150000000001</v>
      </c>
      <c r="V57" s="117">
        <v>19223.100000000002</v>
      </c>
      <c r="W57" s="117">
        <v>20291.050000000003</v>
      </c>
      <c r="X57" s="117">
        <v>21359</v>
      </c>
      <c r="Y57" s="117">
        <v>22426.95</v>
      </c>
      <c r="Z57" s="117">
        <v>23494.9</v>
      </c>
      <c r="AA57" s="117">
        <v>24562.850000000002</v>
      </c>
      <c r="AB57" s="117">
        <v>25630.800000000003</v>
      </c>
      <c r="AC57" s="117">
        <v>26698.75</v>
      </c>
      <c r="AD57" s="117">
        <v>27766.700000000004</v>
      </c>
      <c r="AE57" s="117">
        <v>28834.65</v>
      </c>
      <c r="AF57" s="117">
        <v>29902.600000000002</v>
      </c>
      <c r="AG57" s="117">
        <v>30970.550000000003</v>
      </c>
      <c r="AH57" s="117">
        <v>32038.5</v>
      </c>
      <c r="AI57" s="117">
        <v>33106.450000000004</v>
      </c>
      <c r="AJ57" s="117">
        <v>34174.400000000001</v>
      </c>
      <c r="AK57" s="117">
        <v>35242.35</v>
      </c>
      <c r="AL57" s="117">
        <v>36310.300000000003</v>
      </c>
      <c r="AM57" s="117">
        <v>37378.25</v>
      </c>
      <c r="AN57" s="117">
        <v>38446.200000000004</v>
      </c>
      <c r="AO57" s="117">
        <v>39514.15</v>
      </c>
      <c r="AP57" s="117">
        <v>40582.100000000006</v>
      </c>
      <c r="AQ57" s="117">
        <v>41650.050000000003</v>
      </c>
      <c r="AR57" s="117">
        <v>42718</v>
      </c>
      <c r="AS57" s="117">
        <v>43785.950000000004</v>
      </c>
      <c r="AT57" s="117">
        <v>44853.9</v>
      </c>
      <c r="AU57" s="117">
        <v>45921.850000000006</v>
      </c>
      <c r="AV57" s="117">
        <v>46989.8</v>
      </c>
      <c r="AW57" s="117">
        <v>48057.750000000007</v>
      </c>
    </row>
    <row r="58" spans="1:49">
      <c r="A58" s="108" t="s">
        <v>251</v>
      </c>
      <c r="B58" s="109" t="s">
        <v>252</v>
      </c>
      <c r="C58" s="110">
        <v>22969.8</v>
      </c>
      <c r="D58" s="145">
        <v>1640.7</v>
      </c>
      <c r="E58" s="118">
        <v>14</v>
      </c>
      <c r="F58" s="114">
        <v>12</v>
      </c>
      <c r="G58" s="114">
        <v>17</v>
      </c>
      <c r="H58" s="146">
        <v>820.35</v>
      </c>
      <c r="I58" s="147">
        <v>1093.8</v>
      </c>
      <c r="J58" s="117">
        <v>1640.7</v>
      </c>
      <c r="K58" s="117">
        <v>3281.4</v>
      </c>
      <c r="L58" s="117">
        <v>4922.1000000000004</v>
      </c>
      <c r="M58" s="117">
        <v>6562.8</v>
      </c>
      <c r="N58" s="117">
        <v>8203.5</v>
      </c>
      <c r="O58" s="117">
        <v>9844.2000000000007</v>
      </c>
      <c r="P58" s="117">
        <v>11484.9</v>
      </c>
      <c r="Q58" s="117">
        <v>13125.6</v>
      </c>
      <c r="R58" s="117">
        <v>14766.300000000001</v>
      </c>
      <c r="S58" s="117">
        <v>16407</v>
      </c>
      <c r="T58" s="117">
        <v>18047.7</v>
      </c>
      <c r="U58" s="117">
        <v>22969.8</v>
      </c>
      <c r="V58" s="117">
        <v>22969.8</v>
      </c>
      <c r="W58" s="117">
        <v>22969.8</v>
      </c>
      <c r="X58" s="117">
        <v>22969.8</v>
      </c>
      <c r="Y58" s="117">
        <v>22969.8</v>
      </c>
      <c r="Z58" s="117">
        <v>22969.8</v>
      </c>
      <c r="AA58" s="117">
        <v>23790.149999999998</v>
      </c>
      <c r="AB58" s="117">
        <v>24610.5</v>
      </c>
      <c r="AC58" s="117">
        <v>25430.85</v>
      </c>
      <c r="AD58" s="117">
        <v>26251.200000000001</v>
      </c>
      <c r="AE58" s="117">
        <v>27071.55</v>
      </c>
      <c r="AF58" s="117">
        <v>27891.9</v>
      </c>
      <c r="AG58" s="117">
        <v>28712.25</v>
      </c>
      <c r="AH58" s="117">
        <v>29532.6</v>
      </c>
      <c r="AI58" s="117">
        <v>30352.95</v>
      </c>
      <c r="AJ58" s="117">
        <v>31173.3</v>
      </c>
      <c r="AK58" s="117">
        <v>31993.65</v>
      </c>
      <c r="AL58" s="117">
        <v>32814</v>
      </c>
      <c r="AM58" s="117">
        <v>33634.35</v>
      </c>
      <c r="AN58" s="117">
        <v>34454.699999999997</v>
      </c>
      <c r="AO58" s="117">
        <v>35275.050000000003</v>
      </c>
      <c r="AP58" s="117">
        <v>36095.4</v>
      </c>
      <c r="AQ58" s="117">
        <v>36915.75</v>
      </c>
      <c r="AR58" s="117">
        <v>37736.1</v>
      </c>
      <c r="AS58" s="117">
        <v>38556.449999999997</v>
      </c>
      <c r="AT58" s="117">
        <v>39376.800000000003</v>
      </c>
      <c r="AU58" s="117">
        <v>40197.15</v>
      </c>
      <c r="AV58" s="117">
        <v>41017.5</v>
      </c>
      <c r="AW58" s="117">
        <v>41837.85</v>
      </c>
    </row>
    <row r="59" spans="1:49">
      <c r="A59" s="108" t="s">
        <v>253</v>
      </c>
      <c r="B59" s="109" t="s">
        <v>254</v>
      </c>
      <c r="C59" s="110">
        <v>42628.5</v>
      </c>
      <c r="D59" s="145">
        <v>2841.9</v>
      </c>
      <c r="E59" s="118">
        <v>15</v>
      </c>
      <c r="F59" s="114">
        <v>12</v>
      </c>
      <c r="G59" s="114">
        <v>18</v>
      </c>
      <c r="H59" s="146">
        <v>1420.95</v>
      </c>
      <c r="I59" s="147">
        <v>1894.6</v>
      </c>
      <c r="J59" s="117">
        <v>2841.9</v>
      </c>
      <c r="K59" s="117">
        <v>5683.8</v>
      </c>
      <c r="L59" s="117">
        <v>8525.7000000000007</v>
      </c>
      <c r="M59" s="117">
        <v>11367.6</v>
      </c>
      <c r="N59" s="117">
        <v>14209.5</v>
      </c>
      <c r="O59" s="117">
        <v>17051.400000000001</v>
      </c>
      <c r="P59" s="117">
        <v>19893.3</v>
      </c>
      <c r="Q59" s="117">
        <v>22735.200000000001</v>
      </c>
      <c r="R59" s="117">
        <v>25577.100000000002</v>
      </c>
      <c r="S59" s="117">
        <v>28419</v>
      </c>
      <c r="T59" s="117">
        <v>31260.9</v>
      </c>
      <c r="U59" s="117">
        <v>42628.5</v>
      </c>
      <c r="V59" s="117">
        <v>42628.5</v>
      </c>
      <c r="W59" s="117">
        <v>42628.5</v>
      </c>
      <c r="X59" s="117">
        <v>42628.5</v>
      </c>
      <c r="Y59" s="117">
        <v>42628.5</v>
      </c>
      <c r="Z59" s="117">
        <v>42628.5</v>
      </c>
      <c r="AA59" s="117">
        <v>42628.5</v>
      </c>
      <c r="AB59" s="117">
        <v>44049.45</v>
      </c>
      <c r="AC59" s="117">
        <v>45470.400000000001</v>
      </c>
      <c r="AD59" s="117">
        <v>46891.35</v>
      </c>
      <c r="AE59" s="117">
        <v>48312.3</v>
      </c>
      <c r="AF59" s="117">
        <v>49733.25</v>
      </c>
      <c r="AG59" s="117">
        <v>51154.2</v>
      </c>
      <c r="AH59" s="117">
        <v>52575.15</v>
      </c>
      <c r="AI59" s="117">
        <v>53996.1</v>
      </c>
      <c r="AJ59" s="117">
        <v>55417.05</v>
      </c>
      <c r="AK59" s="117">
        <v>56838</v>
      </c>
      <c r="AL59" s="117">
        <v>58258.95</v>
      </c>
      <c r="AM59" s="117">
        <v>59679.9</v>
      </c>
      <c r="AN59" s="117">
        <v>61100.850000000006</v>
      </c>
      <c r="AO59" s="117">
        <v>62521.8</v>
      </c>
      <c r="AP59" s="117">
        <v>63942.75</v>
      </c>
      <c r="AQ59" s="117">
        <v>65363.7</v>
      </c>
      <c r="AR59" s="117">
        <v>66784.649999999994</v>
      </c>
      <c r="AS59" s="117">
        <v>68205.600000000006</v>
      </c>
      <c r="AT59" s="117">
        <v>69626.55</v>
      </c>
      <c r="AU59" s="117">
        <v>71047.5</v>
      </c>
      <c r="AV59" s="117">
        <v>72468.45</v>
      </c>
      <c r="AW59" s="117">
        <v>73889.399999999994</v>
      </c>
    </row>
    <row r="60" spans="1:49">
      <c r="A60" s="108" t="s">
        <v>255</v>
      </c>
      <c r="B60" s="109" t="s">
        <v>256</v>
      </c>
      <c r="C60" s="110">
        <v>60034.8</v>
      </c>
      <c r="D60" s="145">
        <v>2858.8</v>
      </c>
      <c r="E60" s="118">
        <v>21</v>
      </c>
      <c r="F60" s="114">
        <v>17</v>
      </c>
      <c r="G60" s="114">
        <v>26</v>
      </c>
      <c r="H60" s="146">
        <v>1429.4</v>
      </c>
      <c r="I60" s="147">
        <v>1905.9</v>
      </c>
      <c r="J60" s="117">
        <v>2858.8</v>
      </c>
      <c r="K60" s="117">
        <v>5717.6</v>
      </c>
      <c r="L60" s="117">
        <v>8576.4000000000015</v>
      </c>
      <c r="M60" s="117">
        <v>11435.2</v>
      </c>
      <c r="N60" s="117">
        <v>14294</v>
      </c>
      <c r="O60" s="117">
        <v>17152.800000000003</v>
      </c>
      <c r="P60" s="117">
        <v>20011.600000000002</v>
      </c>
      <c r="Q60" s="117">
        <v>22870.400000000001</v>
      </c>
      <c r="R60" s="117">
        <v>25729.200000000001</v>
      </c>
      <c r="S60" s="117">
        <v>28588</v>
      </c>
      <c r="T60" s="117">
        <v>31446.800000000003</v>
      </c>
      <c r="U60" s="117">
        <v>34305.600000000006</v>
      </c>
      <c r="V60" s="117">
        <v>37164.400000000001</v>
      </c>
      <c r="W60" s="117">
        <v>40023.200000000004</v>
      </c>
      <c r="X60" s="117">
        <v>42882</v>
      </c>
      <c r="Y60" s="117">
        <v>45740.800000000003</v>
      </c>
      <c r="Z60" s="117">
        <v>60034.8</v>
      </c>
      <c r="AA60" s="117">
        <v>60034.8</v>
      </c>
      <c r="AB60" s="117">
        <v>60034.8</v>
      </c>
      <c r="AC60" s="117">
        <v>60034.8</v>
      </c>
      <c r="AD60" s="117">
        <v>60034.8</v>
      </c>
      <c r="AE60" s="117">
        <v>60034.8</v>
      </c>
      <c r="AF60" s="117">
        <v>60034.8</v>
      </c>
      <c r="AG60" s="117">
        <v>60034.8</v>
      </c>
      <c r="AH60" s="117">
        <v>60034.8</v>
      </c>
      <c r="AI60" s="117">
        <v>60034.8</v>
      </c>
      <c r="AJ60" s="117">
        <v>61464.200000000004</v>
      </c>
      <c r="AK60" s="117">
        <v>62893.600000000006</v>
      </c>
      <c r="AL60" s="117">
        <v>64323</v>
      </c>
      <c r="AM60" s="117">
        <v>65752.400000000009</v>
      </c>
      <c r="AN60" s="117">
        <v>67181.8</v>
      </c>
      <c r="AO60" s="117">
        <v>68611.200000000012</v>
      </c>
      <c r="AP60" s="117">
        <v>70040.600000000006</v>
      </c>
      <c r="AQ60" s="117">
        <v>71470</v>
      </c>
      <c r="AR60" s="117">
        <v>72899.400000000009</v>
      </c>
      <c r="AS60" s="117">
        <v>74328.800000000003</v>
      </c>
      <c r="AT60" s="117">
        <v>75758.200000000012</v>
      </c>
      <c r="AU60" s="117">
        <v>77187.600000000006</v>
      </c>
      <c r="AV60" s="117">
        <v>78617</v>
      </c>
      <c r="AW60" s="117">
        <v>80046.400000000009</v>
      </c>
    </row>
    <row r="61" spans="1:49">
      <c r="A61" s="108" t="s">
        <v>257</v>
      </c>
      <c r="B61" s="109" t="s">
        <v>258</v>
      </c>
      <c r="C61" s="110">
        <v>27468</v>
      </c>
      <c r="D61" s="145">
        <v>1962</v>
      </c>
      <c r="E61" s="118">
        <v>14</v>
      </c>
      <c r="F61" s="114">
        <v>12</v>
      </c>
      <c r="G61" s="114">
        <v>17</v>
      </c>
      <c r="H61" s="146">
        <v>981</v>
      </c>
      <c r="I61" s="147">
        <v>1308</v>
      </c>
      <c r="J61" s="117">
        <v>1962</v>
      </c>
      <c r="K61" s="117">
        <v>3924</v>
      </c>
      <c r="L61" s="117">
        <v>5886</v>
      </c>
      <c r="M61" s="117">
        <v>7848</v>
      </c>
      <c r="N61" s="117">
        <v>9810</v>
      </c>
      <c r="O61" s="117">
        <v>11772</v>
      </c>
      <c r="P61" s="117">
        <v>13734</v>
      </c>
      <c r="Q61" s="117">
        <v>15696</v>
      </c>
      <c r="R61" s="117">
        <v>17658</v>
      </c>
      <c r="S61" s="117">
        <v>19620</v>
      </c>
      <c r="T61" s="117">
        <v>21582</v>
      </c>
      <c r="U61" s="117">
        <v>27468</v>
      </c>
      <c r="V61" s="117">
        <v>27468</v>
      </c>
      <c r="W61" s="117">
        <v>27468</v>
      </c>
      <c r="X61" s="117">
        <v>27468</v>
      </c>
      <c r="Y61" s="117">
        <v>27468</v>
      </c>
      <c r="Z61" s="117">
        <v>27468</v>
      </c>
      <c r="AA61" s="117">
        <v>28449</v>
      </c>
      <c r="AB61" s="117">
        <v>29430</v>
      </c>
      <c r="AC61" s="117">
        <v>30411</v>
      </c>
      <c r="AD61" s="117">
        <v>31392</v>
      </c>
      <c r="AE61" s="117">
        <v>32373</v>
      </c>
      <c r="AF61" s="117">
        <v>33354</v>
      </c>
      <c r="AG61" s="117">
        <v>34335</v>
      </c>
      <c r="AH61" s="117">
        <v>35316</v>
      </c>
      <c r="AI61" s="117">
        <v>36297</v>
      </c>
      <c r="AJ61" s="117">
        <v>37278</v>
      </c>
      <c r="AK61" s="117">
        <v>38259</v>
      </c>
      <c r="AL61" s="117">
        <v>39240</v>
      </c>
      <c r="AM61" s="117">
        <v>40221</v>
      </c>
      <c r="AN61" s="117">
        <v>41202</v>
      </c>
      <c r="AO61" s="117">
        <v>42183</v>
      </c>
      <c r="AP61" s="117">
        <v>43164</v>
      </c>
      <c r="AQ61" s="117">
        <v>44145</v>
      </c>
      <c r="AR61" s="117">
        <v>45126</v>
      </c>
      <c r="AS61" s="117">
        <v>46107</v>
      </c>
      <c r="AT61" s="117">
        <v>47088</v>
      </c>
      <c r="AU61" s="117">
        <v>48069</v>
      </c>
      <c r="AV61" s="117">
        <v>49050</v>
      </c>
      <c r="AW61" s="117">
        <v>50031</v>
      </c>
    </row>
    <row r="62" spans="1:49">
      <c r="A62" s="108" t="s">
        <v>259</v>
      </c>
      <c r="B62" s="109" t="s">
        <v>260</v>
      </c>
      <c r="C62" s="110">
        <v>40468.5</v>
      </c>
      <c r="D62" s="145">
        <v>2380.5</v>
      </c>
      <c r="E62" s="118">
        <v>17</v>
      </c>
      <c r="F62" s="114">
        <v>14</v>
      </c>
      <c r="G62" s="114">
        <v>21</v>
      </c>
      <c r="H62" s="146">
        <v>1190.25</v>
      </c>
      <c r="I62" s="147">
        <v>1587</v>
      </c>
      <c r="J62" s="117">
        <v>2380.5</v>
      </c>
      <c r="K62" s="117">
        <v>4761</v>
      </c>
      <c r="L62" s="117">
        <v>7141.5</v>
      </c>
      <c r="M62" s="117">
        <v>9522</v>
      </c>
      <c r="N62" s="117">
        <v>11902.5</v>
      </c>
      <c r="O62" s="117">
        <v>14283</v>
      </c>
      <c r="P62" s="117">
        <v>16663.5</v>
      </c>
      <c r="Q62" s="117">
        <v>19044</v>
      </c>
      <c r="R62" s="117">
        <v>21424.5</v>
      </c>
      <c r="S62" s="117">
        <v>23805</v>
      </c>
      <c r="T62" s="117">
        <v>26185.5</v>
      </c>
      <c r="U62" s="117">
        <v>28566</v>
      </c>
      <c r="V62" s="117">
        <v>30946.5</v>
      </c>
      <c r="W62" s="117">
        <v>40468.5</v>
      </c>
      <c r="X62" s="117">
        <v>40468.5</v>
      </c>
      <c r="Y62" s="117">
        <v>40468.5</v>
      </c>
      <c r="Z62" s="117">
        <v>40468.5</v>
      </c>
      <c r="AA62" s="117">
        <v>40468.5</v>
      </c>
      <c r="AB62" s="117">
        <v>40468.5</v>
      </c>
      <c r="AC62" s="117">
        <v>40468.5</v>
      </c>
      <c r="AD62" s="117">
        <v>40468.5</v>
      </c>
      <c r="AE62" s="117">
        <v>41658.75</v>
      </c>
      <c r="AF62" s="117">
        <v>42849</v>
      </c>
      <c r="AG62" s="117">
        <v>44039.25</v>
      </c>
      <c r="AH62" s="117">
        <v>45229.5</v>
      </c>
      <c r="AI62" s="117">
        <v>46419.75</v>
      </c>
      <c r="AJ62" s="117">
        <v>47610</v>
      </c>
      <c r="AK62" s="117">
        <v>48800.25</v>
      </c>
      <c r="AL62" s="117">
        <v>49990.5</v>
      </c>
      <c r="AM62" s="117">
        <v>51180.75</v>
      </c>
      <c r="AN62" s="117">
        <v>52371</v>
      </c>
      <c r="AO62" s="117">
        <v>53561.25</v>
      </c>
      <c r="AP62" s="117">
        <v>54751.5</v>
      </c>
      <c r="AQ62" s="117">
        <v>55941.75</v>
      </c>
      <c r="AR62" s="117">
        <v>57132</v>
      </c>
      <c r="AS62" s="117">
        <v>58322.25</v>
      </c>
      <c r="AT62" s="117">
        <v>59512.5</v>
      </c>
      <c r="AU62" s="117">
        <v>60702.75</v>
      </c>
      <c r="AV62" s="117">
        <v>61893</v>
      </c>
      <c r="AW62" s="117">
        <v>63083.25</v>
      </c>
    </row>
    <row r="63" spans="1:49">
      <c r="A63" s="108" t="s">
        <v>261</v>
      </c>
      <c r="B63" s="109" t="s">
        <v>262</v>
      </c>
      <c r="C63" s="110">
        <v>42477.4</v>
      </c>
      <c r="D63" s="145">
        <v>3034.1</v>
      </c>
      <c r="E63" s="118">
        <v>14</v>
      </c>
      <c r="F63" s="114">
        <v>12</v>
      </c>
      <c r="G63" s="114">
        <v>17</v>
      </c>
      <c r="H63" s="146">
        <v>1517.05</v>
      </c>
      <c r="I63" s="147">
        <v>2022.7</v>
      </c>
      <c r="J63" s="117">
        <v>3034.1</v>
      </c>
      <c r="K63" s="117">
        <v>6068.2</v>
      </c>
      <c r="L63" s="117">
        <v>9102.2999999999993</v>
      </c>
      <c r="M63" s="117">
        <v>12136.4</v>
      </c>
      <c r="N63" s="117">
        <v>15170.5</v>
      </c>
      <c r="O63" s="117">
        <v>18204.599999999999</v>
      </c>
      <c r="P63" s="117">
        <v>21238.7</v>
      </c>
      <c r="Q63" s="117">
        <v>24272.799999999999</v>
      </c>
      <c r="R63" s="117">
        <v>27306.899999999998</v>
      </c>
      <c r="S63" s="117">
        <v>30341</v>
      </c>
      <c r="T63" s="117">
        <v>33375.1</v>
      </c>
      <c r="U63" s="117">
        <v>42477.4</v>
      </c>
      <c r="V63" s="117">
        <v>42477.4</v>
      </c>
      <c r="W63" s="117">
        <v>42477.4</v>
      </c>
      <c r="X63" s="117">
        <v>42477.4</v>
      </c>
      <c r="Y63" s="117">
        <v>42477.4</v>
      </c>
      <c r="Z63" s="117">
        <v>42477.4</v>
      </c>
      <c r="AA63" s="117">
        <v>43994.450000000004</v>
      </c>
      <c r="AB63" s="117">
        <v>45511.5</v>
      </c>
      <c r="AC63" s="117">
        <v>47028.55</v>
      </c>
      <c r="AD63" s="117">
        <v>48545.599999999999</v>
      </c>
      <c r="AE63" s="117">
        <v>50062.65</v>
      </c>
      <c r="AF63" s="117">
        <v>51579.7</v>
      </c>
      <c r="AG63" s="117">
        <v>53096.75</v>
      </c>
      <c r="AH63" s="117">
        <v>54613.8</v>
      </c>
      <c r="AI63" s="117">
        <v>56130.85</v>
      </c>
      <c r="AJ63" s="117">
        <v>57647.9</v>
      </c>
      <c r="AK63" s="117">
        <v>59164.95</v>
      </c>
      <c r="AL63" s="117">
        <v>60682</v>
      </c>
      <c r="AM63" s="117">
        <v>62199.05</v>
      </c>
      <c r="AN63" s="117">
        <v>63716.100000000006</v>
      </c>
      <c r="AO63" s="117">
        <v>65233.15</v>
      </c>
      <c r="AP63" s="117">
        <v>66750.2</v>
      </c>
      <c r="AQ63" s="117">
        <v>68267.25</v>
      </c>
      <c r="AR63" s="117">
        <v>69784.3</v>
      </c>
      <c r="AS63" s="117">
        <v>71301.350000000006</v>
      </c>
      <c r="AT63" s="117">
        <v>72818.399999999994</v>
      </c>
      <c r="AU63" s="117">
        <v>74335.45</v>
      </c>
      <c r="AV63" s="117">
        <v>75852.5</v>
      </c>
      <c r="AW63" s="117">
        <v>77369.55</v>
      </c>
    </row>
    <row r="64" spans="1:49">
      <c r="A64" s="108" t="s">
        <v>263</v>
      </c>
      <c r="B64" s="109" t="s">
        <v>264</v>
      </c>
      <c r="C64" s="110">
        <v>33463.299999999996</v>
      </c>
      <c r="D64" s="145">
        <v>2574.1</v>
      </c>
      <c r="E64" s="118">
        <v>13</v>
      </c>
      <c r="F64" s="114">
        <v>11</v>
      </c>
      <c r="G64" s="114">
        <v>16</v>
      </c>
      <c r="H64" s="146">
        <v>1287.05</v>
      </c>
      <c r="I64" s="147">
        <v>1716.1</v>
      </c>
      <c r="J64" s="117">
        <v>2574.1</v>
      </c>
      <c r="K64" s="117">
        <v>5148.2</v>
      </c>
      <c r="L64" s="117">
        <v>7722.2999999999993</v>
      </c>
      <c r="M64" s="117">
        <v>10296.4</v>
      </c>
      <c r="N64" s="117">
        <v>12870.5</v>
      </c>
      <c r="O64" s="117">
        <v>15444.599999999999</v>
      </c>
      <c r="P64" s="117">
        <v>18018.7</v>
      </c>
      <c r="Q64" s="117">
        <v>20592.8</v>
      </c>
      <c r="R64" s="117">
        <v>23166.899999999998</v>
      </c>
      <c r="S64" s="117">
        <v>25741</v>
      </c>
      <c r="T64" s="117">
        <v>33463.299999999996</v>
      </c>
      <c r="U64" s="117">
        <v>33463.299999999996</v>
      </c>
      <c r="V64" s="117">
        <v>33463.299999999996</v>
      </c>
      <c r="W64" s="117">
        <v>33463.299999999996</v>
      </c>
      <c r="X64" s="117">
        <v>33463.299999999996</v>
      </c>
      <c r="Y64" s="117">
        <v>33463.299999999996</v>
      </c>
      <c r="Z64" s="117">
        <v>34750.35</v>
      </c>
      <c r="AA64" s="117">
        <v>36037.399999999994</v>
      </c>
      <c r="AB64" s="117">
        <v>37324.449999999997</v>
      </c>
      <c r="AC64" s="117">
        <v>38611.499999999993</v>
      </c>
      <c r="AD64" s="117">
        <v>39898.549999999996</v>
      </c>
      <c r="AE64" s="117">
        <v>41185.599999999991</v>
      </c>
      <c r="AF64" s="117">
        <v>42472.649999999994</v>
      </c>
      <c r="AG64" s="117">
        <v>43759.7</v>
      </c>
      <c r="AH64" s="117">
        <v>45046.749999999993</v>
      </c>
      <c r="AI64" s="117">
        <v>46333.799999999996</v>
      </c>
      <c r="AJ64" s="117">
        <v>47620.849999999991</v>
      </c>
      <c r="AK64" s="117">
        <v>48907.899999999994</v>
      </c>
      <c r="AL64" s="117">
        <v>50194.95</v>
      </c>
      <c r="AM64" s="117">
        <v>51482</v>
      </c>
      <c r="AN64" s="117">
        <v>52769.049999999996</v>
      </c>
      <c r="AO64" s="117">
        <v>54056.099999999991</v>
      </c>
      <c r="AP64" s="117">
        <v>55343.149999999994</v>
      </c>
      <c r="AQ64" s="117">
        <v>56630.2</v>
      </c>
      <c r="AR64" s="117">
        <v>57917.25</v>
      </c>
      <c r="AS64" s="117">
        <v>59204.299999999996</v>
      </c>
      <c r="AT64" s="117">
        <v>60491.349999999991</v>
      </c>
      <c r="AU64" s="117">
        <v>61778.399999999994</v>
      </c>
      <c r="AV64" s="117">
        <v>63065.45</v>
      </c>
      <c r="AW64" s="117">
        <v>64352.499999999993</v>
      </c>
    </row>
    <row r="65" spans="1:49">
      <c r="A65" s="108" t="s">
        <v>265</v>
      </c>
      <c r="B65" s="109" t="s">
        <v>266</v>
      </c>
      <c r="C65" s="110">
        <v>40464.200000000004</v>
      </c>
      <c r="D65" s="145">
        <v>2890.3</v>
      </c>
      <c r="E65" s="118">
        <v>14</v>
      </c>
      <c r="F65" s="114">
        <v>12</v>
      </c>
      <c r="G65" s="114">
        <v>17</v>
      </c>
      <c r="H65" s="146">
        <v>1445.15</v>
      </c>
      <c r="I65" s="147">
        <v>1926.9</v>
      </c>
      <c r="J65" s="117">
        <v>2890.3</v>
      </c>
      <c r="K65" s="117">
        <v>5780.6</v>
      </c>
      <c r="L65" s="117">
        <v>8670.9000000000015</v>
      </c>
      <c r="M65" s="117">
        <v>11561.2</v>
      </c>
      <c r="N65" s="117">
        <v>14451.5</v>
      </c>
      <c r="O65" s="117">
        <v>17341.800000000003</v>
      </c>
      <c r="P65" s="117">
        <v>20232.100000000002</v>
      </c>
      <c r="Q65" s="117">
        <v>23122.400000000001</v>
      </c>
      <c r="R65" s="117">
        <v>26012.7</v>
      </c>
      <c r="S65" s="117">
        <v>28903</v>
      </c>
      <c r="T65" s="117">
        <v>31793.300000000003</v>
      </c>
      <c r="U65" s="117">
        <v>40464.200000000004</v>
      </c>
      <c r="V65" s="117">
        <v>40464.200000000004</v>
      </c>
      <c r="W65" s="117">
        <v>40464.200000000004</v>
      </c>
      <c r="X65" s="117">
        <v>40464.200000000004</v>
      </c>
      <c r="Y65" s="117">
        <v>40464.200000000004</v>
      </c>
      <c r="Z65" s="117">
        <v>40464.200000000004</v>
      </c>
      <c r="AA65" s="117">
        <v>41909.350000000006</v>
      </c>
      <c r="AB65" s="117">
        <v>43354.500000000007</v>
      </c>
      <c r="AC65" s="117">
        <v>44799.650000000009</v>
      </c>
      <c r="AD65" s="117">
        <v>46244.800000000003</v>
      </c>
      <c r="AE65" s="117">
        <v>47689.950000000004</v>
      </c>
      <c r="AF65" s="117">
        <v>49135.100000000006</v>
      </c>
      <c r="AG65" s="117">
        <v>50580.250000000007</v>
      </c>
      <c r="AH65" s="117">
        <v>52025.400000000009</v>
      </c>
      <c r="AI65" s="117">
        <v>53470.55</v>
      </c>
      <c r="AJ65" s="117">
        <v>54915.700000000004</v>
      </c>
      <c r="AK65" s="117">
        <v>56360.850000000006</v>
      </c>
      <c r="AL65" s="117">
        <v>57806.000000000007</v>
      </c>
      <c r="AM65" s="117">
        <v>59251.150000000009</v>
      </c>
      <c r="AN65" s="117">
        <v>60696.3</v>
      </c>
      <c r="AO65" s="117">
        <v>62141.450000000004</v>
      </c>
      <c r="AP65" s="117">
        <v>63586.600000000006</v>
      </c>
      <c r="AQ65" s="117">
        <v>65031.750000000007</v>
      </c>
      <c r="AR65" s="117">
        <v>66476.900000000009</v>
      </c>
      <c r="AS65" s="117">
        <v>67922.05</v>
      </c>
      <c r="AT65" s="117">
        <v>69367.200000000012</v>
      </c>
      <c r="AU65" s="117">
        <v>70812.350000000006</v>
      </c>
      <c r="AV65" s="117">
        <v>72257.5</v>
      </c>
      <c r="AW65" s="117">
        <v>73702.650000000009</v>
      </c>
    </row>
    <row r="66" spans="1:49">
      <c r="A66" s="108" t="s">
        <v>267</v>
      </c>
      <c r="B66" s="109" t="s">
        <v>268</v>
      </c>
      <c r="C66" s="110">
        <v>24963.4</v>
      </c>
      <c r="D66" s="145">
        <v>2269.4</v>
      </c>
      <c r="E66" s="118">
        <v>11</v>
      </c>
      <c r="F66" s="114">
        <v>9</v>
      </c>
      <c r="G66" s="114">
        <v>14</v>
      </c>
      <c r="H66" s="146">
        <v>1134.7</v>
      </c>
      <c r="I66" s="147">
        <v>1512.9</v>
      </c>
      <c r="J66" s="117">
        <v>2269.4</v>
      </c>
      <c r="K66" s="117">
        <v>4538.8</v>
      </c>
      <c r="L66" s="117">
        <v>6808.2000000000007</v>
      </c>
      <c r="M66" s="117">
        <v>9077.6</v>
      </c>
      <c r="N66" s="117">
        <v>11347</v>
      </c>
      <c r="O66" s="117">
        <v>13616.400000000001</v>
      </c>
      <c r="P66" s="117">
        <v>15885.800000000001</v>
      </c>
      <c r="Q66" s="117">
        <v>18155.2</v>
      </c>
      <c r="R66" s="117">
        <v>24963.4</v>
      </c>
      <c r="S66" s="117">
        <v>24963.4</v>
      </c>
      <c r="T66" s="117">
        <v>24963.4</v>
      </c>
      <c r="U66" s="117">
        <v>24963.4</v>
      </c>
      <c r="V66" s="117">
        <v>24963.4</v>
      </c>
      <c r="W66" s="117">
        <v>24963.4</v>
      </c>
      <c r="X66" s="117">
        <v>26098.100000000002</v>
      </c>
      <c r="Y66" s="117">
        <v>27232.800000000003</v>
      </c>
      <c r="Z66" s="117">
        <v>28367.5</v>
      </c>
      <c r="AA66" s="117">
        <v>29502.2</v>
      </c>
      <c r="AB66" s="117">
        <v>30636.9</v>
      </c>
      <c r="AC66" s="117">
        <v>31771.600000000002</v>
      </c>
      <c r="AD66" s="117">
        <v>32906.300000000003</v>
      </c>
      <c r="AE66" s="117">
        <v>34041</v>
      </c>
      <c r="AF66" s="117">
        <v>35175.700000000004</v>
      </c>
      <c r="AG66" s="117">
        <v>36310.400000000001</v>
      </c>
      <c r="AH66" s="117">
        <v>37445.100000000006</v>
      </c>
      <c r="AI66" s="117">
        <v>38579.800000000003</v>
      </c>
      <c r="AJ66" s="117">
        <v>39714.5</v>
      </c>
      <c r="AK66" s="117">
        <v>40849.200000000004</v>
      </c>
      <c r="AL66" s="117">
        <v>41983.9</v>
      </c>
      <c r="AM66" s="117">
        <v>43118.600000000006</v>
      </c>
      <c r="AN66" s="117">
        <v>44253.3</v>
      </c>
      <c r="AO66" s="117">
        <v>45388</v>
      </c>
      <c r="AP66" s="117">
        <v>46522.7</v>
      </c>
      <c r="AQ66" s="117">
        <v>47657.4</v>
      </c>
      <c r="AR66" s="117">
        <v>48792.100000000006</v>
      </c>
      <c r="AS66" s="117">
        <v>49926.8</v>
      </c>
      <c r="AT66" s="117">
        <v>51061.5</v>
      </c>
      <c r="AU66" s="117">
        <v>52196.200000000004</v>
      </c>
      <c r="AV66" s="117">
        <v>53330.9</v>
      </c>
      <c r="AW66" s="117">
        <v>54465.600000000006</v>
      </c>
    </row>
    <row r="67" spans="1:49">
      <c r="A67" s="108" t="s">
        <v>269</v>
      </c>
      <c r="B67" s="109" t="s">
        <v>270</v>
      </c>
      <c r="C67" s="110">
        <v>26526</v>
      </c>
      <c r="D67" s="145">
        <v>1768.4</v>
      </c>
      <c r="E67" s="118">
        <v>15</v>
      </c>
      <c r="F67" s="114">
        <v>12</v>
      </c>
      <c r="G67" s="114">
        <v>18</v>
      </c>
      <c r="H67" s="146">
        <v>884.2</v>
      </c>
      <c r="I67" s="147">
        <v>1178.9000000000001</v>
      </c>
      <c r="J67" s="117">
        <v>1768.4</v>
      </c>
      <c r="K67" s="117">
        <v>3536.8</v>
      </c>
      <c r="L67" s="117">
        <v>5305.2000000000007</v>
      </c>
      <c r="M67" s="117">
        <v>7073.6</v>
      </c>
      <c r="N67" s="117">
        <v>8842</v>
      </c>
      <c r="O67" s="117">
        <v>10610.400000000001</v>
      </c>
      <c r="P67" s="117">
        <v>12378.800000000001</v>
      </c>
      <c r="Q67" s="117">
        <v>14147.2</v>
      </c>
      <c r="R67" s="117">
        <v>15915.6</v>
      </c>
      <c r="S67" s="117">
        <v>17684</v>
      </c>
      <c r="T67" s="117">
        <v>19452.400000000001</v>
      </c>
      <c r="U67" s="117">
        <v>26526</v>
      </c>
      <c r="V67" s="117">
        <v>26526</v>
      </c>
      <c r="W67" s="117">
        <v>26526</v>
      </c>
      <c r="X67" s="117">
        <v>26526</v>
      </c>
      <c r="Y67" s="117">
        <v>26526</v>
      </c>
      <c r="Z67" s="117">
        <v>26526</v>
      </c>
      <c r="AA67" s="117">
        <v>26526</v>
      </c>
      <c r="AB67" s="117">
        <v>27410.2</v>
      </c>
      <c r="AC67" s="117">
        <v>28294.400000000001</v>
      </c>
      <c r="AD67" s="117">
        <v>29178.6</v>
      </c>
      <c r="AE67" s="117">
        <v>30062.799999999999</v>
      </c>
      <c r="AF67" s="117">
        <v>30947</v>
      </c>
      <c r="AG67" s="117">
        <v>31831.200000000001</v>
      </c>
      <c r="AH67" s="117">
        <v>32715.4</v>
      </c>
      <c r="AI67" s="117">
        <v>33599.599999999999</v>
      </c>
      <c r="AJ67" s="117">
        <v>34483.800000000003</v>
      </c>
      <c r="AK67" s="117">
        <v>35368</v>
      </c>
      <c r="AL67" s="117">
        <v>36252.199999999997</v>
      </c>
      <c r="AM67" s="117">
        <v>37136.400000000001</v>
      </c>
      <c r="AN67" s="117">
        <v>38020.6</v>
      </c>
      <c r="AO67" s="117">
        <v>38904.800000000003</v>
      </c>
      <c r="AP67" s="117">
        <v>39789</v>
      </c>
      <c r="AQ67" s="117">
        <v>40673.199999999997</v>
      </c>
      <c r="AR67" s="117">
        <v>41557.4</v>
      </c>
      <c r="AS67" s="117">
        <v>42441.599999999999</v>
      </c>
      <c r="AT67" s="117">
        <v>43325.8</v>
      </c>
      <c r="AU67" s="117">
        <v>44210</v>
      </c>
      <c r="AV67" s="117">
        <v>45094.2</v>
      </c>
      <c r="AW67" s="117">
        <v>45978.400000000001</v>
      </c>
    </row>
    <row r="68" spans="1:49">
      <c r="A68" s="108" t="s">
        <v>271</v>
      </c>
      <c r="B68" s="109" t="s">
        <v>272</v>
      </c>
      <c r="C68" s="110">
        <v>32050.699999999997</v>
      </c>
      <c r="D68" s="145">
        <v>2913.7</v>
      </c>
      <c r="E68" s="118">
        <v>11</v>
      </c>
      <c r="F68" s="114">
        <v>9</v>
      </c>
      <c r="G68" s="114">
        <v>14</v>
      </c>
      <c r="H68" s="146">
        <v>1456.85</v>
      </c>
      <c r="I68" s="147">
        <v>1942.5</v>
      </c>
      <c r="J68" s="117">
        <v>2913.7</v>
      </c>
      <c r="K68" s="117">
        <v>5827.4</v>
      </c>
      <c r="L68" s="117">
        <v>8741.0999999999985</v>
      </c>
      <c r="M68" s="117">
        <v>11654.8</v>
      </c>
      <c r="N68" s="117">
        <v>14568.5</v>
      </c>
      <c r="O68" s="117">
        <v>17482.199999999997</v>
      </c>
      <c r="P68" s="117">
        <v>20395.899999999998</v>
      </c>
      <c r="Q68" s="117">
        <v>23309.599999999999</v>
      </c>
      <c r="R68" s="117">
        <v>32050.699999999997</v>
      </c>
      <c r="S68" s="117">
        <v>32050.699999999997</v>
      </c>
      <c r="T68" s="117">
        <v>32050.699999999997</v>
      </c>
      <c r="U68" s="117">
        <v>32050.699999999997</v>
      </c>
      <c r="V68" s="117">
        <v>32050.699999999997</v>
      </c>
      <c r="W68" s="117">
        <v>32050.699999999997</v>
      </c>
      <c r="X68" s="117">
        <v>33507.549999999996</v>
      </c>
      <c r="Y68" s="117">
        <v>34964.399999999994</v>
      </c>
      <c r="Z68" s="117">
        <v>36421.25</v>
      </c>
      <c r="AA68" s="117">
        <v>37878.1</v>
      </c>
      <c r="AB68" s="117">
        <v>39334.949999999997</v>
      </c>
      <c r="AC68" s="117">
        <v>40791.799999999996</v>
      </c>
      <c r="AD68" s="117">
        <v>42248.649999999994</v>
      </c>
      <c r="AE68" s="117">
        <v>43705.5</v>
      </c>
      <c r="AF68" s="117">
        <v>45162.35</v>
      </c>
      <c r="AG68" s="117">
        <v>46619.199999999997</v>
      </c>
      <c r="AH68" s="117">
        <v>48076.049999999996</v>
      </c>
      <c r="AI68" s="117">
        <v>49532.899999999994</v>
      </c>
      <c r="AJ68" s="117">
        <v>50989.75</v>
      </c>
      <c r="AK68" s="117">
        <v>52446.599999999991</v>
      </c>
      <c r="AL68" s="117">
        <v>53903.45</v>
      </c>
      <c r="AM68" s="117">
        <v>55360.299999999996</v>
      </c>
      <c r="AN68" s="117">
        <v>56817.149999999994</v>
      </c>
      <c r="AO68" s="117">
        <v>58274</v>
      </c>
      <c r="AP68" s="117">
        <v>59730.849999999991</v>
      </c>
      <c r="AQ68" s="117">
        <v>61187.7</v>
      </c>
      <c r="AR68" s="117">
        <v>62644.549999999996</v>
      </c>
      <c r="AS68" s="117">
        <v>64101.399999999994</v>
      </c>
      <c r="AT68" s="117">
        <v>65558.25</v>
      </c>
      <c r="AU68" s="117">
        <v>67015.099999999991</v>
      </c>
      <c r="AV68" s="117">
        <v>68471.95</v>
      </c>
      <c r="AW68" s="117">
        <v>69928.799999999988</v>
      </c>
    </row>
    <row r="69" spans="1:49">
      <c r="A69" s="108" t="s">
        <v>273</v>
      </c>
      <c r="B69" s="109" t="s">
        <v>274</v>
      </c>
      <c r="C69" s="110">
        <v>31949.4</v>
      </c>
      <c r="D69" s="145">
        <v>1521.4</v>
      </c>
      <c r="E69" s="118">
        <v>21</v>
      </c>
      <c r="F69" s="114">
        <v>17</v>
      </c>
      <c r="G69" s="114">
        <v>26</v>
      </c>
      <c r="H69" s="146">
        <v>760.7</v>
      </c>
      <c r="I69" s="147">
        <v>1014.3</v>
      </c>
      <c r="J69" s="117">
        <v>1521.4</v>
      </c>
      <c r="K69" s="117">
        <v>3042.8</v>
      </c>
      <c r="L69" s="117">
        <v>4564.2000000000007</v>
      </c>
      <c r="M69" s="117">
        <v>6085.6</v>
      </c>
      <c r="N69" s="117">
        <v>7607</v>
      </c>
      <c r="O69" s="117">
        <v>9128.4000000000015</v>
      </c>
      <c r="P69" s="117">
        <v>10649.800000000001</v>
      </c>
      <c r="Q69" s="117">
        <v>12171.2</v>
      </c>
      <c r="R69" s="117">
        <v>13692.6</v>
      </c>
      <c r="S69" s="117">
        <v>15214</v>
      </c>
      <c r="T69" s="117">
        <v>16735.400000000001</v>
      </c>
      <c r="U69" s="117">
        <v>18256.800000000003</v>
      </c>
      <c r="V69" s="117">
        <v>19778.2</v>
      </c>
      <c r="W69" s="117">
        <v>21299.600000000002</v>
      </c>
      <c r="X69" s="117">
        <v>22821</v>
      </c>
      <c r="Y69" s="117">
        <v>24342.400000000001</v>
      </c>
      <c r="Z69" s="117">
        <v>31949.4</v>
      </c>
      <c r="AA69" s="117">
        <v>31949.4</v>
      </c>
      <c r="AB69" s="117">
        <v>31949.4</v>
      </c>
      <c r="AC69" s="117">
        <v>31949.4</v>
      </c>
      <c r="AD69" s="117">
        <v>31949.4</v>
      </c>
      <c r="AE69" s="117">
        <v>31949.4</v>
      </c>
      <c r="AF69" s="117">
        <v>31949.4</v>
      </c>
      <c r="AG69" s="117">
        <v>31949.4</v>
      </c>
      <c r="AH69" s="117">
        <v>31949.4</v>
      </c>
      <c r="AI69" s="117">
        <v>31949.4</v>
      </c>
      <c r="AJ69" s="117">
        <v>32710.100000000002</v>
      </c>
      <c r="AK69" s="117">
        <v>33470.800000000003</v>
      </c>
      <c r="AL69" s="117">
        <v>34231.5</v>
      </c>
      <c r="AM69" s="117">
        <v>34992.200000000004</v>
      </c>
      <c r="AN69" s="117">
        <v>35752.9</v>
      </c>
      <c r="AO69" s="117">
        <v>36513.600000000006</v>
      </c>
      <c r="AP69" s="117">
        <v>37274.300000000003</v>
      </c>
      <c r="AQ69" s="117">
        <v>38035</v>
      </c>
      <c r="AR69" s="117">
        <v>38795.700000000004</v>
      </c>
      <c r="AS69" s="117">
        <v>39556.400000000001</v>
      </c>
      <c r="AT69" s="117">
        <v>40317.100000000006</v>
      </c>
      <c r="AU69" s="117">
        <v>41077.800000000003</v>
      </c>
      <c r="AV69" s="117">
        <v>41838.5</v>
      </c>
      <c r="AW69" s="117">
        <v>42599.200000000004</v>
      </c>
    </row>
    <row r="70" spans="1:49">
      <c r="A70" s="108" t="s">
        <v>275</v>
      </c>
      <c r="B70" s="109" t="s">
        <v>276</v>
      </c>
      <c r="C70" s="110">
        <v>22236</v>
      </c>
      <c r="D70" s="145">
        <v>1853</v>
      </c>
      <c r="E70" s="118">
        <v>12</v>
      </c>
      <c r="F70" s="114">
        <v>10</v>
      </c>
      <c r="G70" s="114">
        <v>15</v>
      </c>
      <c r="H70" s="146">
        <v>926.5</v>
      </c>
      <c r="I70" s="147">
        <v>1235.3</v>
      </c>
      <c r="J70" s="117">
        <v>1853</v>
      </c>
      <c r="K70" s="117">
        <v>3706</v>
      </c>
      <c r="L70" s="117">
        <v>5559</v>
      </c>
      <c r="M70" s="117">
        <v>7412</v>
      </c>
      <c r="N70" s="117">
        <v>9265</v>
      </c>
      <c r="O70" s="117">
        <v>11118</v>
      </c>
      <c r="P70" s="117">
        <v>12971</v>
      </c>
      <c r="Q70" s="117">
        <v>14824</v>
      </c>
      <c r="R70" s="117">
        <v>16677</v>
      </c>
      <c r="S70" s="117">
        <v>22236</v>
      </c>
      <c r="T70" s="117">
        <v>22236</v>
      </c>
      <c r="U70" s="117">
        <v>22236</v>
      </c>
      <c r="V70" s="117">
        <v>22236</v>
      </c>
      <c r="W70" s="117">
        <v>22236</v>
      </c>
      <c r="X70" s="117">
        <v>22236</v>
      </c>
      <c r="Y70" s="117">
        <v>23162.5</v>
      </c>
      <c r="Z70" s="117">
        <v>24089</v>
      </c>
      <c r="AA70" s="117">
        <v>25015.5</v>
      </c>
      <c r="AB70" s="117">
        <v>25942</v>
      </c>
      <c r="AC70" s="117">
        <v>26868.5</v>
      </c>
      <c r="AD70" s="117">
        <v>27795</v>
      </c>
      <c r="AE70" s="117">
        <v>28721.5</v>
      </c>
      <c r="AF70" s="117">
        <v>29648</v>
      </c>
      <c r="AG70" s="117">
        <v>30574.5</v>
      </c>
      <c r="AH70" s="117">
        <v>31501</v>
      </c>
      <c r="AI70" s="117">
        <v>32427.5</v>
      </c>
      <c r="AJ70" s="117">
        <v>33354</v>
      </c>
      <c r="AK70" s="117">
        <v>34280.5</v>
      </c>
      <c r="AL70" s="117">
        <v>35207</v>
      </c>
      <c r="AM70" s="117">
        <v>36133.5</v>
      </c>
      <c r="AN70" s="117">
        <v>37060</v>
      </c>
      <c r="AO70" s="117">
        <v>37986.5</v>
      </c>
      <c r="AP70" s="117">
        <v>38913</v>
      </c>
      <c r="AQ70" s="117">
        <v>39839.5</v>
      </c>
      <c r="AR70" s="117">
        <v>40766</v>
      </c>
      <c r="AS70" s="117">
        <v>41692.5</v>
      </c>
      <c r="AT70" s="117">
        <v>42619</v>
      </c>
      <c r="AU70" s="117">
        <v>43545.5</v>
      </c>
      <c r="AV70" s="117">
        <v>44472</v>
      </c>
      <c r="AW70" s="117">
        <v>45398.5</v>
      </c>
    </row>
    <row r="71" spans="1:49">
      <c r="A71" s="108" t="s">
        <v>277</v>
      </c>
      <c r="B71" s="109" t="s">
        <v>278</v>
      </c>
      <c r="C71" s="110">
        <v>29140.2</v>
      </c>
      <c r="D71" s="145">
        <v>1618.9</v>
      </c>
      <c r="E71" s="118">
        <v>18</v>
      </c>
      <c r="F71" s="114">
        <v>15</v>
      </c>
      <c r="G71" s="114">
        <v>22</v>
      </c>
      <c r="H71" s="146">
        <v>809.45</v>
      </c>
      <c r="I71" s="147">
        <v>1079.3</v>
      </c>
      <c r="J71" s="117">
        <v>1618.9</v>
      </c>
      <c r="K71" s="117">
        <v>3237.8</v>
      </c>
      <c r="L71" s="117">
        <v>4856.7000000000007</v>
      </c>
      <c r="M71" s="117">
        <v>6475.6</v>
      </c>
      <c r="N71" s="117">
        <v>8094.5</v>
      </c>
      <c r="O71" s="117">
        <v>9713.4000000000015</v>
      </c>
      <c r="P71" s="117">
        <v>11332.300000000001</v>
      </c>
      <c r="Q71" s="117">
        <v>12951.2</v>
      </c>
      <c r="R71" s="117">
        <v>14570.1</v>
      </c>
      <c r="S71" s="117">
        <v>16189</v>
      </c>
      <c r="T71" s="117">
        <v>17807.900000000001</v>
      </c>
      <c r="U71" s="117">
        <v>19426.800000000003</v>
      </c>
      <c r="V71" s="117">
        <v>21045.7</v>
      </c>
      <c r="W71" s="117">
        <v>22664.600000000002</v>
      </c>
      <c r="X71" s="117">
        <v>29140.2</v>
      </c>
      <c r="Y71" s="117">
        <v>29140.2</v>
      </c>
      <c r="Z71" s="117">
        <v>29140.2</v>
      </c>
      <c r="AA71" s="117">
        <v>29140.2</v>
      </c>
      <c r="AB71" s="117">
        <v>29140.2</v>
      </c>
      <c r="AC71" s="117">
        <v>29140.2</v>
      </c>
      <c r="AD71" s="117">
        <v>29140.2</v>
      </c>
      <c r="AE71" s="117">
        <v>29140.2</v>
      </c>
      <c r="AF71" s="117">
        <v>29949.65</v>
      </c>
      <c r="AG71" s="117">
        <v>30759.100000000002</v>
      </c>
      <c r="AH71" s="117">
        <v>31568.550000000003</v>
      </c>
      <c r="AI71" s="117">
        <v>32378</v>
      </c>
      <c r="AJ71" s="117">
        <v>33187.449999999997</v>
      </c>
      <c r="AK71" s="117">
        <v>33996.9</v>
      </c>
      <c r="AL71" s="117">
        <v>34806.35</v>
      </c>
      <c r="AM71" s="117">
        <v>35615.800000000003</v>
      </c>
      <c r="AN71" s="117">
        <v>36425.25</v>
      </c>
      <c r="AO71" s="117">
        <v>37234.699999999997</v>
      </c>
      <c r="AP71" s="117">
        <v>38044.15</v>
      </c>
      <c r="AQ71" s="117">
        <v>38853.600000000006</v>
      </c>
      <c r="AR71" s="117">
        <v>39663.050000000003</v>
      </c>
      <c r="AS71" s="117">
        <v>40472.5</v>
      </c>
      <c r="AT71" s="117">
        <v>41281.949999999997</v>
      </c>
      <c r="AU71" s="117">
        <v>42091.4</v>
      </c>
      <c r="AV71" s="117">
        <v>42900.850000000006</v>
      </c>
      <c r="AW71" s="117">
        <v>43710.3</v>
      </c>
    </row>
    <row r="72" spans="1:49">
      <c r="A72" s="108" t="s">
        <v>279</v>
      </c>
      <c r="B72" s="109" t="s">
        <v>280</v>
      </c>
      <c r="C72" s="110">
        <v>24032.9</v>
      </c>
      <c r="D72" s="145">
        <v>1413.7</v>
      </c>
      <c r="E72" s="118">
        <v>17</v>
      </c>
      <c r="F72" s="114">
        <v>14</v>
      </c>
      <c r="G72" s="114">
        <v>21</v>
      </c>
      <c r="H72" s="146">
        <v>706.85</v>
      </c>
      <c r="I72" s="147">
        <v>942.5</v>
      </c>
      <c r="J72" s="117">
        <v>1413.7</v>
      </c>
      <c r="K72" s="117">
        <v>2827.4</v>
      </c>
      <c r="L72" s="117">
        <v>4241.1000000000004</v>
      </c>
      <c r="M72" s="117">
        <v>5654.8</v>
      </c>
      <c r="N72" s="117">
        <v>7068.5</v>
      </c>
      <c r="O72" s="117">
        <v>8482.2000000000007</v>
      </c>
      <c r="P72" s="117">
        <v>9895.9</v>
      </c>
      <c r="Q72" s="117">
        <v>11309.6</v>
      </c>
      <c r="R72" s="117">
        <v>12723.300000000001</v>
      </c>
      <c r="S72" s="117">
        <v>14137</v>
      </c>
      <c r="T72" s="117">
        <v>15550.7</v>
      </c>
      <c r="U72" s="117">
        <v>16964.400000000001</v>
      </c>
      <c r="V72" s="117">
        <v>18378.100000000002</v>
      </c>
      <c r="W72" s="117">
        <v>24032.9</v>
      </c>
      <c r="X72" s="117">
        <v>24032.9</v>
      </c>
      <c r="Y72" s="117">
        <v>24032.9</v>
      </c>
      <c r="Z72" s="117">
        <v>24032.9</v>
      </c>
      <c r="AA72" s="117">
        <v>24032.9</v>
      </c>
      <c r="AB72" s="117">
        <v>24032.9</v>
      </c>
      <c r="AC72" s="117">
        <v>24032.9</v>
      </c>
      <c r="AD72" s="117">
        <v>24032.9</v>
      </c>
      <c r="AE72" s="117">
        <v>24739.75</v>
      </c>
      <c r="AF72" s="117">
        <v>25446.600000000002</v>
      </c>
      <c r="AG72" s="117">
        <v>26153.45</v>
      </c>
      <c r="AH72" s="117">
        <v>26860.300000000003</v>
      </c>
      <c r="AI72" s="117">
        <v>27567.15</v>
      </c>
      <c r="AJ72" s="117">
        <v>28274</v>
      </c>
      <c r="AK72" s="117">
        <v>28980.850000000002</v>
      </c>
      <c r="AL72" s="117">
        <v>29687.7</v>
      </c>
      <c r="AM72" s="117">
        <v>30394.550000000003</v>
      </c>
      <c r="AN72" s="117">
        <v>31101.4</v>
      </c>
      <c r="AO72" s="117">
        <v>31808.25</v>
      </c>
      <c r="AP72" s="117">
        <v>32515.100000000002</v>
      </c>
      <c r="AQ72" s="117">
        <v>33221.950000000004</v>
      </c>
      <c r="AR72" s="117">
        <v>33928.800000000003</v>
      </c>
      <c r="AS72" s="117">
        <v>34635.65</v>
      </c>
      <c r="AT72" s="117">
        <v>35342.5</v>
      </c>
      <c r="AU72" s="117">
        <v>36049.350000000006</v>
      </c>
      <c r="AV72" s="117">
        <v>36756.200000000004</v>
      </c>
      <c r="AW72" s="117">
        <v>37463.050000000003</v>
      </c>
    </row>
    <row r="73" spans="1:49">
      <c r="A73" s="108" t="s">
        <v>281</v>
      </c>
      <c r="B73" s="109" t="s">
        <v>282</v>
      </c>
      <c r="C73" s="110">
        <v>23864</v>
      </c>
      <c r="D73" s="145">
        <v>1256</v>
      </c>
      <c r="E73" s="118">
        <v>19</v>
      </c>
      <c r="F73" s="114">
        <v>16</v>
      </c>
      <c r="G73" s="114">
        <v>23</v>
      </c>
      <c r="H73" s="146">
        <v>628</v>
      </c>
      <c r="I73" s="147">
        <v>837.3</v>
      </c>
      <c r="J73" s="117">
        <v>1256</v>
      </c>
      <c r="K73" s="117">
        <v>2512</v>
      </c>
      <c r="L73" s="117">
        <v>3768</v>
      </c>
      <c r="M73" s="117">
        <v>5024</v>
      </c>
      <c r="N73" s="117">
        <v>6280</v>
      </c>
      <c r="O73" s="117">
        <v>7536</v>
      </c>
      <c r="P73" s="117">
        <v>8792</v>
      </c>
      <c r="Q73" s="117">
        <v>10048</v>
      </c>
      <c r="R73" s="117">
        <v>11304</v>
      </c>
      <c r="S73" s="117">
        <v>12560</v>
      </c>
      <c r="T73" s="117">
        <v>13816</v>
      </c>
      <c r="U73" s="117">
        <v>15072</v>
      </c>
      <c r="V73" s="117">
        <v>16328</v>
      </c>
      <c r="W73" s="117">
        <v>17584</v>
      </c>
      <c r="X73" s="117">
        <v>18840</v>
      </c>
      <c r="Y73" s="117">
        <v>23864</v>
      </c>
      <c r="Z73" s="117">
        <v>23864</v>
      </c>
      <c r="AA73" s="117">
        <v>23864</v>
      </c>
      <c r="AB73" s="117">
        <v>23864</v>
      </c>
      <c r="AC73" s="117">
        <v>23864</v>
      </c>
      <c r="AD73" s="117">
        <v>23864</v>
      </c>
      <c r="AE73" s="117">
        <v>23864</v>
      </c>
      <c r="AF73" s="117">
        <v>23864</v>
      </c>
      <c r="AG73" s="117">
        <v>24492</v>
      </c>
      <c r="AH73" s="117">
        <v>25120</v>
      </c>
      <c r="AI73" s="117">
        <v>25748</v>
      </c>
      <c r="AJ73" s="117">
        <v>26376</v>
      </c>
      <c r="AK73" s="117">
        <v>27004</v>
      </c>
      <c r="AL73" s="117">
        <v>27632</v>
      </c>
      <c r="AM73" s="117">
        <v>28260</v>
      </c>
      <c r="AN73" s="117">
        <v>28888</v>
      </c>
      <c r="AO73" s="117">
        <v>29516</v>
      </c>
      <c r="AP73" s="117">
        <v>30144</v>
      </c>
      <c r="AQ73" s="117">
        <v>30772</v>
      </c>
      <c r="AR73" s="117">
        <v>31400</v>
      </c>
      <c r="AS73" s="117">
        <v>32028</v>
      </c>
      <c r="AT73" s="117">
        <v>32656</v>
      </c>
      <c r="AU73" s="117">
        <v>33284</v>
      </c>
      <c r="AV73" s="117">
        <v>33912</v>
      </c>
      <c r="AW73" s="117">
        <v>34540</v>
      </c>
    </row>
    <row r="74" spans="1:49">
      <c r="A74" s="108" t="s">
        <v>283</v>
      </c>
      <c r="B74" s="109" t="s">
        <v>1347</v>
      </c>
      <c r="C74" s="110">
        <v>15723</v>
      </c>
      <c r="D74" s="145">
        <v>1572.3</v>
      </c>
      <c r="E74" s="118">
        <v>10</v>
      </c>
      <c r="F74" s="114">
        <v>8</v>
      </c>
      <c r="G74" s="114">
        <v>12</v>
      </c>
      <c r="H74" s="146">
        <v>786.15</v>
      </c>
      <c r="I74" s="147">
        <v>1048.2</v>
      </c>
      <c r="J74" s="117">
        <v>1572.3</v>
      </c>
      <c r="K74" s="117">
        <v>3144.6</v>
      </c>
      <c r="L74" s="117">
        <v>4716.8999999999996</v>
      </c>
      <c r="M74" s="117">
        <v>6289.2</v>
      </c>
      <c r="N74" s="117">
        <v>7861.5</v>
      </c>
      <c r="O74" s="117">
        <v>9433.7999999999993</v>
      </c>
      <c r="P74" s="117">
        <v>11006.1</v>
      </c>
      <c r="Q74" s="117">
        <v>15723</v>
      </c>
      <c r="R74" s="117">
        <v>15723</v>
      </c>
      <c r="S74" s="117">
        <v>15723</v>
      </c>
      <c r="T74" s="117">
        <v>15723</v>
      </c>
      <c r="U74" s="117">
        <v>15723</v>
      </c>
      <c r="V74" s="117">
        <v>16509.150000000001</v>
      </c>
      <c r="W74" s="117">
        <v>17295.3</v>
      </c>
      <c r="X74" s="117">
        <v>18081.45</v>
      </c>
      <c r="Y74" s="117">
        <v>18867.599999999999</v>
      </c>
      <c r="Z74" s="117">
        <v>19653.75</v>
      </c>
      <c r="AA74" s="117">
        <v>20439.900000000001</v>
      </c>
      <c r="AB74" s="117">
        <v>21226.05</v>
      </c>
      <c r="AC74" s="117">
        <v>22012.2</v>
      </c>
      <c r="AD74" s="117">
        <v>22798.35</v>
      </c>
      <c r="AE74" s="117">
        <v>23584.5</v>
      </c>
      <c r="AF74" s="117">
        <v>24370.65</v>
      </c>
      <c r="AG74" s="117">
        <v>25156.799999999999</v>
      </c>
      <c r="AH74" s="117">
        <v>25942.949999999997</v>
      </c>
      <c r="AI74" s="117">
        <v>26729.1</v>
      </c>
      <c r="AJ74" s="117">
        <v>27515.25</v>
      </c>
      <c r="AK74" s="117">
        <v>28301.4</v>
      </c>
      <c r="AL74" s="117">
        <v>29087.55</v>
      </c>
      <c r="AM74" s="117">
        <v>29873.699999999997</v>
      </c>
      <c r="AN74" s="117">
        <v>30659.85</v>
      </c>
      <c r="AO74" s="117">
        <v>31446</v>
      </c>
      <c r="AP74" s="117">
        <v>32232.149999999998</v>
      </c>
      <c r="AQ74" s="117">
        <v>33018.300000000003</v>
      </c>
      <c r="AR74" s="117">
        <v>33804.449999999997</v>
      </c>
      <c r="AS74" s="117">
        <v>34590.6</v>
      </c>
      <c r="AT74" s="117">
        <v>35376.75</v>
      </c>
      <c r="AU74" s="117">
        <v>36162.899999999994</v>
      </c>
      <c r="AV74" s="117">
        <v>36949.050000000003</v>
      </c>
      <c r="AW74" s="117">
        <v>37735.199999999997</v>
      </c>
    </row>
    <row r="75" spans="1:49" ht="24">
      <c r="A75" s="108" t="s">
        <v>285</v>
      </c>
      <c r="B75" s="109" t="s">
        <v>1348</v>
      </c>
      <c r="C75" s="110">
        <v>38120</v>
      </c>
      <c r="D75" s="145">
        <v>1906</v>
      </c>
      <c r="E75" s="118">
        <v>20</v>
      </c>
      <c r="F75" s="114">
        <v>16</v>
      </c>
      <c r="G75" s="114">
        <v>24</v>
      </c>
      <c r="H75" s="146">
        <v>953</v>
      </c>
      <c r="I75" s="147">
        <v>1270.7</v>
      </c>
      <c r="J75" s="117">
        <v>1906</v>
      </c>
      <c r="K75" s="117">
        <v>3812</v>
      </c>
      <c r="L75" s="117">
        <v>5718</v>
      </c>
      <c r="M75" s="117">
        <v>7624</v>
      </c>
      <c r="N75" s="117">
        <v>9530</v>
      </c>
      <c r="O75" s="117">
        <v>11436</v>
      </c>
      <c r="P75" s="117">
        <v>13342</v>
      </c>
      <c r="Q75" s="117">
        <v>15248</v>
      </c>
      <c r="R75" s="117">
        <v>17154</v>
      </c>
      <c r="S75" s="117">
        <v>19060</v>
      </c>
      <c r="T75" s="117">
        <v>20966</v>
      </c>
      <c r="U75" s="117">
        <v>22872</v>
      </c>
      <c r="V75" s="117">
        <v>24778</v>
      </c>
      <c r="W75" s="117">
        <v>26684</v>
      </c>
      <c r="X75" s="117">
        <v>28590</v>
      </c>
      <c r="Y75" s="117">
        <v>38120</v>
      </c>
      <c r="Z75" s="117">
        <v>38120</v>
      </c>
      <c r="AA75" s="117">
        <v>38120</v>
      </c>
      <c r="AB75" s="117">
        <v>38120</v>
      </c>
      <c r="AC75" s="117">
        <v>38120</v>
      </c>
      <c r="AD75" s="117">
        <v>38120</v>
      </c>
      <c r="AE75" s="117">
        <v>38120</v>
      </c>
      <c r="AF75" s="117">
        <v>38120</v>
      </c>
      <c r="AG75" s="117">
        <v>38120</v>
      </c>
      <c r="AH75" s="117">
        <v>39073</v>
      </c>
      <c r="AI75" s="117">
        <v>40026</v>
      </c>
      <c r="AJ75" s="117">
        <v>40979</v>
      </c>
      <c r="AK75" s="117">
        <v>41932</v>
      </c>
      <c r="AL75" s="117">
        <v>42885</v>
      </c>
      <c r="AM75" s="117">
        <v>43838</v>
      </c>
      <c r="AN75" s="117">
        <v>44791</v>
      </c>
      <c r="AO75" s="117">
        <v>45744</v>
      </c>
      <c r="AP75" s="117">
        <v>46697</v>
      </c>
      <c r="AQ75" s="117">
        <v>47650</v>
      </c>
      <c r="AR75" s="117">
        <v>48603</v>
      </c>
      <c r="AS75" s="117">
        <v>49556</v>
      </c>
      <c r="AT75" s="117">
        <v>50509</v>
      </c>
      <c r="AU75" s="117">
        <v>51462</v>
      </c>
      <c r="AV75" s="117">
        <v>52415</v>
      </c>
      <c r="AW75" s="117">
        <v>53368</v>
      </c>
    </row>
    <row r="76" spans="1:49">
      <c r="A76" s="108" t="s">
        <v>287</v>
      </c>
      <c r="B76" s="109" t="s">
        <v>288</v>
      </c>
      <c r="C76" s="110">
        <v>21834</v>
      </c>
      <c r="D76" s="145">
        <v>2183.4</v>
      </c>
      <c r="E76" s="118">
        <v>10</v>
      </c>
      <c r="F76" s="114">
        <v>8</v>
      </c>
      <c r="G76" s="114">
        <v>12</v>
      </c>
      <c r="H76" s="146">
        <v>1091.7</v>
      </c>
      <c r="I76" s="147">
        <v>1455.6</v>
      </c>
      <c r="J76" s="117">
        <v>2183.4</v>
      </c>
      <c r="K76" s="117">
        <v>4366.8</v>
      </c>
      <c r="L76" s="117">
        <v>6550.2000000000007</v>
      </c>
      <c r="M76" s="117">
        <v>8733.6</v>
      </c>
      <c r="N76" s="117">
        <v>10917</v>
      </c>
      <c r="O76" s="117">
        <v>13100.400000000001</v>
      </c>
      <c r="P76" s="117">
        <v>15283.800000000001</v>
      </c>
      <c r="Q76" s="117">
        <v>21834</v>
      </c>
      <c r="R76" s="117">
        <v>21834</v>
      </c>
      <c r="S76" s="117">
        <v>21834</v>
      </c>
      <c r="T76" s="117">
        <v>21834</v>
      </c>
      <c r="U76" s="117">
        <v>21834</v>
      </c>
      <c r="V76" s="117">
        <v>22925.7</v>
      </c>
      <c r="W76" s="117">
        <v>24017.4</v>
      </c>
      <c r="X76" s="117">
        <v>25109.1</v>
      </c>
      <c r="Y76" s="117">
        <v>26200.799999999999</v>
      </c>
      <c r="Z76" s="117">
        <v>27292.5</v>
      </c>
      <c r="AA76" s="117">
        <v>28384.2</v>
      </c>
      <c r="AB76" s="117">
        <v>29475.9</v>
      </c>
      <c r="AC76" s="117">
        <v>30567.599999999999</v>
      </c>
      <c r="AD76" s="117">
        <v>31659.300000000003</v>
      </c>
      <c r="AE76" s="117">
        <v>32751</v>
      </c>
      <c r="AF76" s="117">
        <v>33842.699999999997</v>
      </c>
      <c r="AG76" s="117">
        <v>34934.400000000001</v>
      </c>
      <c r="AH76" s="117">
        <v>36026.1</v>
      </c>
      <c r="AI76" s="117">
        <v>37117.800000000003</v>
      </c>
      <c r="AJ76" s="117">
        <v>38209.5</v>
      </c>
      <c r="AK76" s="117">
        <v>39301.199999999997</v>
      </c>
      <c r="AL76" s="117">
        <v>40392.9</v>
      </c>
      <c r="AM76" s="117">
        <v>41484.600000000006</v>
      </c>
      <c r="AN76" s="117">
        <v>42576.3</v>
      </c>
      <c r="AO76" s="117">
        <v>43668</v>
      </c>
      <c r="AP76" s="117">
        <v>44759.7</v>
      </c>
      <c r="AQ76" s="117">
        <v>45851.4</v>
      </c>
      <c r="AR76" s="117">
        <v>46943.100000000006</v>
      </c>
      <c r="AS76" s="117">
        <v>48034.8</v>
      </c>
      <c r="AT76" s="117">
        <v>49126.5</v>
      </c>
      <c r="AU76" s="117">
        <v>50218.2</v>
      </c>
      <c r="AV76" s="117">
        <v>51309.9</v>
      </c>
      <c r="AW76" s="117">
        <v>52401.600000000006</v>
      </c>
    </row>
    <row r="77" spans="1:49">
      <c r="A77" s="108" t="s">
        <v>289</v>
      </c>
      <c r="B77" s="109" t="s">
        <v>290</v>
      </c>
      <c r="C77" s="110">
        <v>38900.400000000001</v>
      </c>
      <c r="D77" s="145">
        <v>1389.3</v>
      </c>
      <c r="E77" s="118">
        <v>28</v>
      </c>
      <c r="F77" s="114">
        <v>23</v>
      </c>
      <c r="G77" s="114">
        <v>34</v>
      </c>
      <c r="H77" s="146">
        <v>694.65</v>
      </c>
      <c r="I77" s="147">
        <v>926.2</v>
      </c>
      <c r="J77" s="117">
        <v>1389.3</v>
      </c>
      <c r="K77" s="117">
        <v>2778.6</v>
      </c>
      <c r="L77" s="117">
        <v>4167.8999999999996</v>
      </c>
      <c r="M77" s="117">
        <v>5557.2</v>
      </c>
      <c r="N77" s="117">
        <v>6946.5</v>
      </c>
      <c r="O77" s="117">
        <v>8335.7999999999993</v>
      </c>
      <c r="P77" s="117">
        <v>9725.1</v>
      </c>
      <c r="Q77" s="117">
        <v>11114.4</v>
      </c>
      <c r="R77" s="117">
        <v>12503.699999999999</v>
      </c>
      <c r="S77" s="117">
        <v>13893</v>
      </c>
      <c r="T77" s="117">
        <v>15282.3</v>
      </c>
      <c r="U77" s="117">
        <v>16671.599999999999</v>
      </c>
      <c r="V77" s="117">
        <v>18060.899999999998</v>
      </c>
      <c r="W77" s="117">
        <v>19450.2</v>
      </c>
      <c r="X77" s="117">
        <v>20839.5</v>
      </c>
      <c r="Y77" s="117">
        <v>22228.799999999999</v>
      </c>
      <c r="Z77" s="117">
        <v>23618.1</v>
      </c>
      <c r="AA77" s="117">
        <v>25007.399999999998</v>
      </c>
      <c r="AB77" s="117">
        <v>26396.7</v>
      </c>
      <c r="AC77" s="117">
        <v>27786</v>
      </c>
      <c r="AD77" s="117">
        <v>29175.3</v>
      </c>
      <c r="AE77" s="117">
        <v>30564.6</v>
      </c>
      <c r="AF77" s="117">
        <v>38900.400000000001</v>
      </c>
      <c r="AG77" s="117">
        <v>38900.400000000001</v>
      </c>
      <c r="AH77" s="117">
        <v>38900.400000000001</v>
      </c>
      <c r="AI77" s="117">
        <v>38900.400000000001</v>
      </c>
      <c r="AJ77" s="117">
        <v>38900.400000000001</v>
      </c>
      <c r="AK77" s="117">
        <v>38900.400000000001</v>
      </c>
      <c r="AL77" s="117">
        <v>38900.400000000001</v>
      </c>
      <c r="AM77" s="117">
        <v>38900.400000000001</v>
      </c>
      <c r="AN77" s="117">
        <v>38900.400000000001</v>
      </c>
      <c r="AO77" s="117">
        <v>38900.400000000001</v>
      </c>
      <c r="AP77" s="117">
        <v>38900.400000000001</v>
      </c>
      <c r="AQ77" s="117">
        <v>38900.400000000001</v>
      </c>
      <c r="AR77" s="117">
        <v>39595.050000000003</v>
      </c>
      <c r="AS77" s="117">
        <v>40289.700000000004</v>
      </c>
      <c r="AT77" s="117">
        <v>40984.35</v>
      </c>
      <c r="AU77" s="117">
        <v>41679</v>
      </c>
      <c r="AV77" s="117">
        <v>42373.65</v>
      </c>
      <c r="AW77" s="117">
        <v>43068.3</v>
      </c>
    </row>
    <row r="78" spans="1:49">
      <c r="A78" s="108" t="s">
        <v>291</v>
      </c>
      <c r="B78" s="109" t="s">
        <v>292</v>
      </c>
      <c r="C78" s="110">
        <v>78331.5</v>
      </c>
      <c r="D78" s="145">
        <v>1740.7</v>
      </c>
      <c r="E78" s="118">
        <v>45</v>
      </c>
      <c r="F78" s="114">
        <v>36</v>
      </c>
      <c r="G78" s="114">
        <v>54</v>
      </c>
      <c r="H78" s="146">
        <v>870.35</v>
      </c>
      <c r="I78" s="147">
        <v>1160.5</v>
      </c>
      <c r="J78" s="117">
        <v>1740.7</v>
      </c>
      <c r="K78" s="117">
        <v>3481.4</v>
      </c>
      <c r="L78" s="117">
        <v>5222.1000000000004</v>
      </c>
      <c r="M78" s="117">
        <v>6962.8</v>
      </c>
      <c r="N78" s="117">
        <v>8703.5</v>
      </c>
      <c r="O78" s="117">
        <v>10444.200000000001</v>
      </c>
      <c r="P78" s="117">
        <v>12184.9</v>
      </c>
      <c r="Q78" s="117">
        <v>13925.6</v>
      </c>
      <c r="R78" s="117">
        <v>15666.300000000001</v>
      </c>
      <c r="S78" s="117">
        <v>17407</v>
      </c>
      <c r="T78" s="117">
        <v>19147.7</v>
      </c>
      <c r="U78" s="117">
        <v>20888.400000000001</v>
      </c>
      <c r="V78" s="117">
        <v>22629.100000000002</v>
      </c>
      <c r="W78" s="117">
        <v>24369.8</v>
      </c>
      <c r="X78" s="117">
        <v>26110.5</v>
      </c>
      <c r="Y78" s="117">
        <v>27851.200000000001</v>
      </c>
      <c r="Z78" s="117">
        <v>29591.9</v>
      </c>
      <c r="AA78" s="117">
        <v>31332.600000000002</v>
      </c>
      <c r="AB78" s="117">
        <v>33073.300000000003</v>
      </c>
      <c r="AC78" s="117">
        <v>34814</v>
      </c>
      <c r="AD78" s="117">
        <v>36554.700000000004</v>
      </c>
      <c r="AE78" s="117">
        <v>38295.4</v>
      </c>
      <c r="AF78" s="117">
        <v>40036.1</v>
      </c>
      <c r="AG78" s="117">
        <v>41776.800000000003</v>
      </c>
      <c r="AH78" s="117">
        <v>43517.5</v>
      </c>
      <c r="AI78" s="117">
        <v>45258.200000000004</v>
      </c>
      <c r="AJ78" s="117">
        <v>46998.9</v>
      </c>
      <c r="AK78" s="117">
        <v>48739.6</v>
      </c>
      <c r="AL78" s="117">
        <v>50480.3</v>
      </c>
      <c r="AM78" s="117">
        <v>52221</v>
      </c>
      <c r="AN78" s="117">
        <v>53961.700000000004</v>
      </c>
      <c r="AO78" s="117">
        <v>55702.400000000001</v>
      </c>
      <c r="AP78" s="117">
        <v>57443.1</v>
      </c>
      <c r="AQ78" s="117">
        <v>59183.8</v>
      </c>
      <c r="AR78" s="117">
        <v>60924.5</v>
      </c>
      <c r="AS78" s="117">
        <v>78331.5</v>
      </c>
      <c r="AT78" s="117">
        <v>78331.5</v>
      </c>
      <c r="AU78" s="117">
        <v>78331.5</v>
      </c>
      <c r="AV78" s="117">
        <v>78331.5</v>
      </c>
      <c r="AW78" s="117">
        <v>78331.5</v>
      </c>
    </row>
    <row r="79" spans="1:49">
      <c r="A79" s="108" t="s">
        <v>293</v>
      </c>
      <c r="B79" s="109" t="s">
        <v>294</v>
      </c>
      <c r="C79" s="110">
        <v>16387</v>
      </c>
      <c r="D79" s="145">
        <v>2341</v>
      </c>
      <c r="E79" s="118">
        <v>7</v>
      </c>
      <c r="F79" s="114">
        <v>6</v>
      </c>
      <c r="G79" s="114">
        <v>9</v>
      </c>
      <c r="H79" s="146">
        <v>1170.5</v>
      </c>
      <c r="I79" s="147">
        <v>1560.7</v>
      </c>
      <c r="J79" s="117">
        <v>2341</v>
      </c>
      <c r="K79" s="117">
        <v>4682</v>
      </c>
      <c r="L79" s="117">
        <v>7023</v>
      </c>
      <c r="M79" s="117">
        <v>9364</v>
      </c>
      <c r="N79" s="117">
        <v>11705</v>
      </c>
      <c r="O79" s="117">
        <v>16387</v>
      </c>
      <c r="P79" s="117">
        <v>16387</v>
      </c>
      <c r="Q79" s="117">
        <v>16387</v>
      </c>
      <c r="R79" s="117">
        <v>16387</v>
      </c>
      <c r="S79" s="117">
        <v>17557.5</v>
      </c>
      <c r="T79" s="117">
        <v>18728</v>
      </c>
      <c r="U79" s="117">
        <v>19898.5</v>
      </c>
      <c r="V79" s="117">
        <v>21069</v>
      </c>
      <c r="W79" s="117">
        <v>22239.5</v>
      </c>
      <c r="X79" s="117">
        <v>23410</v>
      </c>
      <c r="Y79" s="117">
        <v>24580.5</v>
      </c>
      <c r="Z79" s="117">
        <v>25751</v>
      </c>
      <c r="AA79" s="117">
        <v>26921.5</v>
      </c>
      <c r="AB79" s="117">
        <v>28092</v>
      </c>
      <c r="AC79" s="117">
        <v>29262.5</v>
      </c>
      <c r="AD79" s="117">
        <v>30433</v>
      </c>
      <c r="AE79" s="117">
        <v>31603.5</v>
      </c>
      <c r="AF79" s="117">
        <v>32774</v>
      </c>
      <c r="AG79" s="117">
        <v>33944.5</v>
      </c>
      <c r="AH79" s="117">
        <v>35115</v>
      </c>
      <c r="AI79" s="117">
        <v>36285.5</v>
      </c>
      <c r="AJ79" s="117">
        <v>37456</v>
      </c>
      <c r="AK79" s="117">
        <v>38626.5</v>
      </c>
      <c r="AL79" s="117">
        <v>39797</v>
      </c>
      <c r="AM79" s="117">
        <v>40967.5</v>
      </c>
      <c r="AN79" s="117">
        <v>42138</v>
      </c>
      <c r="AO79" s="117">
        <v>43308.5</v>
      </c>
      <c r="AP79" s="117">
        <v>44479</v>
      </c>
      <c r="AQ79" s="117">
        <v>45649.5</v>
      </c>
      <c r="AR79" s="117">
        <v>46820</v>
      </c>
      <c r="AS79" s="117">
        <v>47990.5</v>
      </c>
      <c r="AT79" s="117">
        <v>49161</v>
      </c>
      <c r="AU79" s="117">
        <v>50331.5</v>
      </c>
      <c r="AV79" s="117">
        <v>51502</v>
      </c>
      <c r="AW79" s="117">
        <v>52672.5</v>
      </c>
    </row>
    <row r="80" spans="1:49">
      <c r="A80" s="108" t="s">
        <v>295</v>
      </c>
      <c r="B80" s="109" t="s">
        <v>296</v>
      </c>
      <c r="C80" s="110">
        <v>38260</v>
      </c>
      <c r="D80" s="145">
        <v>1913</v>
      </c>
      <c r="E80" s="118">
        <v>20</v>
      </c>
      <c r="F80" s="114">
        <v>16</v>
      </c>
      <c r="G80" s="114">
        <v>24</v>
      </c>
      <c r="H80" s="146">
        <v>956.5</v>
      </c>
      <c r="I80" s="147">
        <v>1275.3</v>
      </c>
      <c r="J80" s="117">
        <v>1913</v>
      </c>
      <c r="K80" s="117">
        <v>3826</v>
      </c>
      <c r="L80" s="117">
        <v>5739</v>
      </c>
      <c r="M80" s="117">
        <v>7652</v>
      </c>
      <c r="N80" s="117">
        <v>9565</v>
      </c>
      <c r="O80" s="117">
        <v>11478</v>
      </c>
      <c r="P80" s="117">
        <v>13391</v>
      </c>
      <c r="Q80" s="117">
        <v>15304</v>
      </c>
      <c r="R80" s="117">
        <v>17217</v>
      </c>
      <c r="S80" s="117">
        <v>19130</v>
      </c>
      <c r="T80" s="117">
        <v>21043</v>
      </c>
      <c r="U80" s="117">
        <v>22956</v>
      </c>
      <c r="V80" s="117">
        <v>24869</v>
      </c>
      <c r="W80" s="117">
        <v>26782</v>
      </c>
      <c r="X80" s="117">
        <v>28695</v>
      </c>
      <c r="Y80" s="117">
        <v>38260</v>
      </c>
      <c r="Z80" s="117">
        <v>38260</v>
      </c>
      <c r="AA80" s="117">
        <v>38260</v>
      </c>
      <c r="AB80" s="117">
        <v>38260</v>
      </c>
      <c r="AC80" s="117">
        <v>38260</v>
      </c>
      <c r="AD80" s="117">
        <v>38260</v>
      </c>
      <c r="AE80" s="117">
        <v>38260</v>
      </c>
      <c r="AF80" s="117">
        <v>38260</v>
      </c>
      <c r="AG80" s="117">
        <v>38260</v>
      </c>
      <c r="AH80" s="117">
        <v>39216.5</v>
      </c>
      <c r="AI80" s="117">
        <v>40173</v>
      </c>
      <c r="AJ80" s="117">
        <v>41129.5</v>
      </c>
      <c r="AK80" s="117">
        <v>42086</v>
      </c>
      <c r="AL80" s="117">
        <v>43042.5</v>
      </c>
      <c r="AM80" s="117">
        <v>43999</v>
      </c>
      <c r="AN80" s="117">
        <v>44955.5</v>
      </c>
      <c r="AO80" s="117">
        <v>45912</v>
      </c>
      <c r="AP80" s="117">
        <v>46868.5</v>
      </c>
      <c r="AQ80" s="117">
        <v>47825</v>
      </c>
      <c r="AR80" s="117">
        <v>48781.5</v>
      </c>
      <c r="AS80" s="117">
        <v>49738</v>
      </c>
      <c r="AT80" s="117">
        <v>50694.5</v>
      </c>
      <c r="AU80" s="117">
        <v>51651</v>
      </c>
      <c r="AV80" s="117">
        <v>52607.5</v>
      </c>
      <c r="AW80" s="117">
        <v>53564</v>
      </c>
    </row>
    <row r="81" spans="1:49">
      <c r="A81" s="108" t="s">
        <v>297</v>
      </c>
      <c r="B81" s="109" t="s">
        <v>298</v>
      </c>
      <c r="C81" s="110">
        <v>16125.199999999999</v>
      </c>
      <c r="D81" s="145">
        <v>2303.6</v>
      </c>
      <c r="E81" s="118">
        <v>7</v>
      </c>
      <c r="F81" s="114">
        <v>6</v>
      </c>
      <c r="G81" s="114">
        <v>9</v>
      </c>
      <c r="H81" s="146">
        <v>1151.8</v>
      </c>
      <c r="I81" s="147">
        <v>1535.7</v>
      </c>
      <c r="J81" s="117">
        <v>2303.6</v>
      </c>
      <c r="K81" s="117">
        <v>4607.2</v>
      </c>
      <c r="L81" s="117">
        <v>6910.7999999999993</v>
      </c>
      <c r="M81" s="117">
        <v>9214.4</v>
      </c>
      <c r="N81" s="117">
        <v>11518</v>
      </c>
      <c r="O81" s="117">
        <v>16125.199999999999</v>
      </c>
      <c r="P81" s="117">
        <v>16125.199999999999</v>
      </c>
      <c r="Q81" s="117">
        <v>16125.199999999999</v>
      </c>
      <c r="R81" s="117">
        <v>16125.199999999999</v>
      </c>
      <c r="S81" s="117">
        <v>17277</v>
      </c>
      <c r="T81" s="117">
        <v>18428.8</v>
      </c>
      <c r="U81" s="117">
        <v>19580.599999999999</v>
      </c>
      <c r="V81" s="117">
        <v>20732.399999999998</v>
      </c>
      <c r="W81" s="117">
        <v>21884.199999999997</v>
      </c>
      <c r="X81" s="117">
        <v>23036</v>
      </c>
      <c r="Y81" s="117">
        <v>24187.8</v>
      </c>
      <c r="Z81" s="117">
        <v>25339.599999999999</v>
      </c>
      <c r="AA81" s="117">
        <v>26491.399999999998</v>
      </c>
      <c r="AB81" s="117">
        <v>27643.199999999997</v>
      </c>
      <c r="AC81" s="117">
        <v>28795</v>
      </c>
      <c r="AD81" s="117">
        <v>29946.799999999996</v>
      </c>
      <c r="AE81" s="117">
        <v>31098.6</v>
      </c>
      <c r="AF81" s="117">
        <v>32250.399999999998</v>
      </c>
      <c r="AG81" s="117">
        <v>33402.199999999997</v>
      </c>
      <c r="AH81" s="117">
        <v>34554</v>
      </c>
      <c r="AI81" s="117">
        <v>35705.799999999996</v>
      </c>
      <c r="AJ81" s="117">
        <v>36857.599999999999</v>
      </c>
      <c r="AK81" s="117">
        <v>38009.4</v>
      </c>
      <c r="AL81" s="117">
        <v>39161.199999999997</v>
      </c>
      <c r="AM81" s="117">
        <v>40313</v>
      </c>
      <c r="AN81" s="117">
        <v>41464.799999999996</v>
      </c>
      <c r="AO81" s="117">
        <v>42616.6</v>
      </c>
      <c r="AP81" s="117">
        <v>43768.399999999994</v>
      </c>
      <c r="AQ81" s="117">
        <v>44920.2</v>
      </c>
      <c r="AR81" s="117">
        <v>46072</v>
      </c>
      <c r="AS81" s="117">
        <v>47223.799999999996</v>
      </c>
      <c r="AT81" s="117">
        <v>48375.6</v>
      </c>
      <c r="AU81" s="117">
        <v>49527.399999999994</v>
      </c>
      <c r="AV81" s="117">
        <v>50679.199999999997</v>
      </c>
      <c r="AW81" s="117">
        <v>51830.999999999993</v>
      </c>
    </row>
    <row r="82" spans="1:49">
      <c r="A82" s="108" t="s">
        <v>299</v>
      </c>
      <c r="B82" s="109" t="s">
        <v>300</v>
      </c>
      <c r="C82" s="110">
        <v>39650.400000000001</v>
      </c>
      <c r="D82" s="145">
        <v>2202.8000000000002</v>
      </c>
      <c r="E82" s="118">
        <v>18</v>
      </c>
      <c r="F82" s="114">
        <v>15</v>
      </c>
      <c r="G82" s="114">
        <v>22</v>
      </c>
      <c r="H82" s="146">
        <v>1101.4000000000001</v>
      </c>
      <c r="I82" s="147">
        <v>1468.5</v>
      </c>
      <c r="J82" s="117">
        <v>2202.8000000000002</v>
      </c>
      <c r="K82" s="117">
        <v>4405.6000000000004</v>
      </c>
      <c r="L82" s="117">
        <v>6608.4000000000005</v>
      </c>
      <c r="M82" s="117">
        <v>8811.2000000000007</v>
      </c>
      <c r="N82" s="117">
        <v>11014</v>
      </c>
      <c r="O82" s="117">
        <v>13216.800000000001</v>
      </c>
      <c r="P82" s="117">
        <v>15419.600000000002</v>
      </c>
      <c r="Q82" s="117">
        <v>17622.400000000001</v>
      </c>
      <c r="R82" s="117">
        <v>19825.2</v>
      </c>
      <c r="S82" s="117">
        <v>22028</v>
      </c>
      <c r="T82" s="117">
        <v>24230.800000000003</v>
      </c>
      <c r="U82" s="117">
        <v>26433.600000000002</v>
      </c>
      <c r="V82" s="117">
        <v>28636.400000000001</v>
      </c>
      <c r="W82" s="117">
        <v>30839.200000000004</v>
      </c>
      <c r="X82" s="117">
        <v>39650.400000000001</v>
      </c>
      <c r="Y82" s="117">
        <v>39650.400000000001</v>
      </c>
      <c r="Z82" s="117">
        <v>39650.400000000001</v>
      </c>
      <c r="AA82" s="117">
        <v>39650.400000000001</v>
      </c>
      <c r="AB82" s="117">
        <v>39650.400000000001</v>
      </c>
      <c r="AC82" s="117">
        <v>39650.400000000001</v>
      </c>
      <c r="AD82" s="117">
        <v>39650.400000000001</v>
      </c>
      <c r="AE82" s="117">
        <v>39650.400000000001</v>
      </c>
      <c r="AF82" s="117">
        <v>40751.800000000003</v>
      </c>
      <c r="AG82" s="117">
        <v>41853.200000000004</v>
      </c>
      <c r="AH82" s="117">
        <v>42954.6</v>
      </c>
      <c r="AI82" s="117">
        <v>44056</v>
      </c>
      <c r="AJ82" s="117">
        <v>45157.4</v>
      </c>
      <c r="AK82" s="117">
        <v>46258.8</v>
      </c>
      <c r="AL82" s="117">
        <v>47360.200000000004</v>
      </c>
      <c r="AM82" s="117">
        <v>48461.600000000006</v>
      </c>
      <c r="AN82" s="117">
        <v>49563</v>
      </c>
      <c r="AO82" s="117">
        <v>50664.4</v>
      </c>
      <c r="AP82" s="117">
        <v>51765.8</v>
      </c>
      <c r="AQ82" s="117">
        <v>52867.200000000004</v>
      </c>
      <c r="AR82" s="117">
        <v>53968.600000000006</v>
      </c>
      <c r="AS82" s="117">
        <v>55070</v>
      </c>
      <c r="AT82" s="117">
        <v>56171.4</v>
      </c>
      <c r="AU82" s="117">
        <v>57272.800000000003</v>
      </c>
      <c r="AV82" s="117">
        <v>58374.200000000004</v>
      </c>
      <c r="AW82" s="117">
        <v>59475.600000000006</v>
      </c>
    </row>
    <row r="83" spans="1:49">
      <c r="A83" s="108" t="s">
        <v>301</v>
      </c>
      <c r="B83" s="109" t="s">
        <v>302</v>
      </c>
      <c r="C83" s="110">
        <v>17131</v>
      </c>
      <c r="D83" s="145">
        <v>1713.1</v>
      </c>
      <c r="E83" s="118">
        <v>10</v>
      </c>
      <c r="F83" s="114">
        <v>8</v>
      </c>
      <c r="G83" s="114">
        <v>12</v>
      </c>
      <c r="H83" s="146">
        <v>856.55</v>
      </c>
      <c r="I83" s="147">
        <v>1142.0999999999999</v>
      </c>
      <c r="J83" s="117">
        <v>1713.1</v>
      </c>
      <c r="K83" s="117">
        <v>3426.2</v>
      </c>
      <c r="L83" s="117">
        <v>5139.2999999999993</v>
      </c>
      <c r="M83" s="117">
        <v>6852.4</v>
      </c>
      <c r="N83" s="117">
        <v>8565.5</v>
      </c>
      <c r="O83" s="117">
        <v>10278.599999999999</v>
      </c>
      <c r="P83" s="117">
        <v>11991.699999999999</v>
      </c>
      <c r="Q83" s="117">
        <v>17131</v>
      </c>
      <c r="R83" s="117">
        <v>17131</v>
      </c>
      <c r="S83" s="117">
        <v>17131</v>
      </c>
      <c r="T83" s="117">
        <v>17131</v>
      </c>
      <c r="U83" s="117">
        <v>17131</v>
      </c>
      <c r="V83" s="117">
        <v>17987.55</v>
      </c>
      <c r="W83" s="117">
        <v>18844.099999999999</v>
      </c>
      <c r="X83" s="117">
        <v>19700.650000000001</v>
      </c>
      <c r="Y83" s="117">
        <v>20557.2</v>
      </c>
      <c r="Z83" s="117">
        <v>21413.75</v>
      </c>
      <c r="AA83" s="117">
        <v>22270.3</v>
      </c>
      <c r="AB83" s="117">
        <v>23126.85</v>
      </c>
      <c r="AC83" s="117">
        <v>23983.4</v>
      </c>
      <c r="AD83" s="117">
        <v>24839.95</v>
      </c>
      <c r="AE83" s="117">
        <v>25696.5</v>
      </c>
      <c r="AF83" s="117">
        <v>26553.05</v>
      </c>
      <c r="AG83" s="117">
        <v>27409.599999999999</v>
      </c>
      <c r="AH83" s="117">
        <v>28266.15</v>
      </c>
      <c r="AI83" s="117">
        <v>29122.699999999997</v>
      </c>
      <c r="AJ83" s="117">
        <v>29979.25</v>
      </c>
      <c r="AK83" s="117">
        <v>30835.8</v>
      </c>
      <c r="AL83" s="117">
        <v>31692.35</v>
      </c>
      <c r="AM83" s="117">
        <v>32548.9</v>
      </c>
      <c r="AN83" s="117">
        <v>33405.449999999997</v>
      </c>
      <c r="AO83" s="117">
        <v>34262</v>
      </c>
      <c r="AP83" s="117">
        <v>35118.550000000003</v>
      </c>
      <c r="AQ83" s="117">
        <v>35975.1</v>
      </c>
      <c r="AR83" s="117">
        <v>36831.649999999994</v>
      </c>
      <c r="AS83" s="117">
        <v>37688.199999999997</v>
      </c>
      <c r="AT83" s="117">
        <v>38544.75</v>
      </c>
      <c r="AU83" s="117">
        <v>39401.300000000003</v>
      </c>
      <c r="AV83" s="117">
        <v>40257.85</v>
      </c>
      <c r="AW83" s="117">
        <v>41114.399999999994</v>
      </c>
    </row>
    <row r="84" spans="1:49" ht="24">
      <c r="A84" s="108" t="s">
        <v>303</v>
      </c>
      <c r="B84" s="109" t="s">
        <v>304</v>
      </c>
      <c r="C84" s="110">
        <v>45937.399999999994</v>
      </c>
      <c r="D84" s="145">
        <v>2702.2</v>
      </c>
      <c r="E84" s="118">
        <v>17</v>
      </c>
      <c r="F84" s="114">
        <v>14</v>
      </c>
      <c r="G84" s="114">
        <v>21</v>
      </c>
      <c r="H84" s="146">
        <v>1351.1</v>
      </c>
      <c r="I84" s="147">
        <v>1801.5</v>
      </c>
      <c r="J84" s="117">
        <v>2702.2</v>
      </c>
      <c r="K84" s="117">
        <v>5404.4</v>
      </c>
      <c r="L84" s="117">
        <v>8106.5999999999995</v>
      </c>
      <c r="M84" s="117">
        <v>10808.8</v>
      </c>
      <c r="N84" s="117">
        <v>13511</v>
      </c>
      <c r="O84" s="117">
        <v>16213.199999999999</v>
      </c>
      <c r="P84" s="117">
        <v>18915.399999999998</v>
      </c>
      <c r="Q84" s="117">
        <v>21617.599999999999</v>
      </c>
      <c r="R84" s="117">
        <v>24319.8</v>
      </c>
      <c r="S84" s="117">
        <v>27022</v>
      </c>
      <c r="T84" s="117">
        <v>29724.199999999997</v>
      </c>
      <c r="U84" s="117">
        <v>32426.399999999998</v>
      </c>
      <c r="V84" s="117">
        <v>35128.6</v>
      </c>
      <c r="W84" s="117">
        <v>45937.399999999994</v>
      </c>
      <c r="X84" s="117">
        <v>45937.399999999994</v>
      </c>
      <c r="Y84" s="117">
        <v>45937.399999999994</v>
      </c>
      <c r="Z84" s="117">
        <v>45937.399999999994</v>
      </c>
      <c r="AA84" s="117">
        <v>45937.399999999994</v>
      </c>
      <c r="AB84" s="117">
        <v>45937.399999999994</v>
      </c>
      <c r="AC84" s="117">
        <v>45937.399999999994</v>
      </c>
      <c r="AD84" s="117">
        <v>45937.399999999994</v>
      </c>
      <c r="AE84" s="117">
        <v>47288.499999999993</v>
      </c>
      <c r="AF84" s="117">
        <v>48639.599999999991</v>
      </c>
      <c r="AG84" s="117">
        <v>49990.7</v>
      </c>
      <c r="AH84" s="117">
        <v>51341.799999999996</v>
      </c>
      <c r="AI84" s="117">
        <v>52692.899999999994</v>
      </c>
      <c r="AJ84" s="117">
        <v>54043.999999999993</v>
      </c>
      <c r="AK84" s="117">
        <v>55395.099999999991</v>
      </c>
      <c r="AL84" s="117">
        <v>56746.2</v>
      </c>
      <c r="AM84" s="117">
        <v>58097.299999999996</v>
      </c>
      <c r="AN84" s="117">
        <v>59448.399999999994</v>
      </c>
      <c r="AO84" s="117">
        <v>60799.499999999993</v>
      </c>
      <c r="AP84" s="117">
        <v>62150.599999999991</v>
      </c>
      <c r="AQ84" s="117">
        <v>63501.7</v>
      </c>
      <c r="AR84" s="117">
        <v>64852.799999999988</v>
      </c>
      <c r="AS84" s="117">
        <v>66203.899999999994</v>
      </c>
      <c r="AT84" s="117">
        <v>67555</v>
      </c>
      <c r="AU84" s="117">
        <v>68906.099999999991</v>
      </c>
      <c r="AV84" s="117">
        <v>70257.2</v>
      </c>
      <c r="AW84" s="117">
        <v>71608.299999999988</v>
      </c>
    </row>
    <row r="85" spans="1:49">
      <c r="A85" s="108" t="s">
        <v>305</v>
      </c>
      <c r="B85" s="109" t="s">
        <v>306</v>
      </c>
      <c r="C85" s="110">
        <v>17493</v>
      </c>
      <c r="D85" s="145">
        <v>1749.3</v>
      </c>
      <c r="E85" s="118">
        <v>10</v>
      </c>
      <c r="F85" s="114">
        <v>8</v>
      </c>
      <c r="G85" s="114">
        <v>12</v>
      </c>
      <c r="H85" s="146">
        <v>874.65</v>
      </c>
      <c r="I85" s="147">
        <v>1166.2</v>
      </c>
      <c r="J85" s="117">
        <v>1749.3</v>
      </c>
      <c r="K85" s="117">
        <v>3498.6</v>
      </c>
      <c r="L85" s="117">
        <v>5247.9</v>
      </c>
      <c r="M85" s="117">
        <v>6997.2</v>
      </c>
      <c r="N85" s="117">
        <v>8746.5</v>
      </c>
      <c r="O85" s="117">
        <v>10495.8</v>
      </c>
      <c r="P85" s="117">
        <v>12245.1</v>
      </c>
      <c r="Q85" s="117">
        <v>17493</v>
      </c>
      <c r="R85" s="117">
        <v>17493</v>
      </c>
      <c r="S85" s="117">
        <v>17493</v>
      </c>
      <c r="T85" s="117">
        <v>17493</v>
      </c>
      <c r="U85" s="117">
        <v>17493</v>
      </c>
      <c r="V85" s="117">
        <v>18367.650000000001</v>
      </c>
      <c r="W85" s="117">
        <v>19242.3</v>
      </c>
      <c r="X85" s="117">
        <v>20116.95</v>
      </c>
      <c r="Y85" s="117">
        <v>20991.599999999999</v>
      </c>
      <c r="Z85" s="117">
        <v>21866.25</v>
      </c>
      <c r="AA85" s="117">
        <v>22740.9</v>
      </c>
      <c r="AB85" s="117">
        <v>23615.55</v>
      </c>
      <c r="AC85" s="117">
        <v>24490.2</v>
      </c>
      <c r="AD85" s="117">
        <v>25364.85</v>
      </c>
      <c r="AE85" s="117">
        <v>26239.5</v>
      </c>
      <c r="AF85" s="117">
        <v>27114.15</v>
      </c>
      <c r="AG85" s="117">
        <v>27988.799999999999</v>
      </c>
      <c r="AH85" s="117">
        <v>28863.449999999997</v>
      </c>
      <c r="AI85" s="117">
        <v>29738.1</v>
      </c>
      <c r="AJ85" s="117">
        <v>30612.75</v>
      </c>
      <c r="AK85" s="117">
        <v>31487.4</v>
      </c>
      <c r="AL85" s="117">
        <v>32362.05</v>
      </c>
      <c r="AM85" s="117">
        <v>33236.699999999997</v>
      </c>
      <c r="AN85" s="117">
        <v>34111.35</v>
      </c>
      <c r="AO85" s="117">
        <v>34986</v>
      </c>
      <c r="AP85" s="117">
        <v>35860.649999999994</v>
      </c>
      <c r="AQ85" s="117">
        <v>36735.300000000003</v>
      </c>
      <c r="AR85" s="117">
        <v>37609.949999999997</v>
      </c>
      <c r="AS85" s="117">
        <v>38484.6</v>
      </c>
      <c r="AT85" s="117">
        <v>39359.25</v>
      </c>
      <c r="AU85" s="117">
        <v>40233.899999999994</v>
      </c>
      <c r="AV85" s="117">
        <v>41108.550000000003</v>
      </c>
      <c r="AW85" s="117">
        <v>41983.199999999997</v>
      </c>
    </row>
    <row r="86" spans="1:49">
      <c r="A86" s="108" t="s">
        <v>307</v>
      </c>
      <c r="B86" s="109" t="s">
        <v>308</v>
      </c>
      <c r="C86" s="110">
        <v>40422.400000000001</v>
      </c>
      <c r="D86" s="145">
        <v>2526.4</v>
      </c>
      <c r="E86" s="118">
        <v>16</v>
      </c>
      <c r="F86" s="114">
        <v>13</v>
      </c>
      <c r="G86" s="114">
        <v>20</v>
      </c>
      <c r="H86" s="146">
        <v>1263.2</v>
      </c>
      <c r="I86" s="147">
        <v>1684.3</v>
      </c>
      <c r="J86" s="117">
        <v>2526.4</v>
      </c>
      <c r="K86" s="117">
        <v>5052.8</v>
      </c>
      <c r="L86" s="117">
        <v>7579.2000000000007</v>
      </c>
      <c r="M86" s="117">
        <v>10105.6</v>
      </c>
      <c r="N86" s="117">
        <v>12632</v>
      </c>
      <c r="O86" s="117">
        <v>15158.400000000001</v>
      </c>
      <c r="P86" s="117">
        <v>17684.8</v>
      </c>
      <c r="Q86" s="117">
        <v>20211.2</v>
      </c>
      <c r="R86" s="117">
        <v>22737.600000000002</v>
      </c>
      <c r="S86" s="117">
        <v>25264</v>
      </c>
      <c r="T86" s="117">
        <v>27790.400000000001</v>
      </c>
      <c r="U86" s="117">
        <v>30316.800000000003</v>
      </c>
      <c r="V86" s="117">
        <v>40422.400000000001</v>
      </c>
      <c r="W86" s="117">
        <v>40422.400000000001</v>
      </c>
      <c r="X86" s="117">
        <v>40422.400000000001</v>
      </c>
      <c r="Y86" s="117">
        <v>40422.400000000001</v>
      </c>
      <c r="Z86" s="117">
        <v>40422.400000000001</v>
      </c>
      <c r="AA86" s="117">
        <v>40422.400000000001</v>
      </c>
      <c r="AB86" s="117">
        <v>40422.400000000001</v>
      </c>
      <c r="AC86" s="117">
        <v>40422.400000000001</v>
      </c>
      <c r="AD86" s="117">
        <v>41685.599999999999</v>
      </c>
      <c r="AE86" s="117">
        <v>42948.800000000003</v>
      </c>
      <c r="AF86" s="117">
        <v>44212</v>
      </c>
      <c r="AG86" s="117">
        <v>45475.200000000004</v>
      </c>
      <c r="AH86" s="117">
        <v>46738.400000000001</v>
      </c>
      <c r="AI86" s="117">
        <v>48001.600000000006</v>
      </c>
      <c r="AJ86" s="117">
        <v>49264.800000000003</v>
      </c>
      <c r="AK86" s="117">
        <v>50528</v>
      </c>
      <c r="AL86" s="117">
        <v>51791.200000000004</v>
      </c>
      <c r="AM86" s="117">
        <v>53054.400000000001</v>
      </c>
      <c r="AN86" s="117">
        <v>54317.600000000006</v>
      </c>
      <c r="AO86" s="117">
        <v>55580.800000000003</v>
      </c>
      <c r="AP86" s="117">
        <v>56844</v>
      </c>
      <c r="AQ86" s="117">
        <v>58107.199999999997</v>
      </c>
      <c r="AR86" s="117">
        <v>59370.400000000001</v>
      </c>
      <c r="AS86" s="117">
        <v>60633.600000000006</v>
      </c>
      <c r="AT86" s="117">
        <v>61896.800000000003</v>
      </c>
      <c r="AU86" s="117">
        <v>63160</v>
      </c>
      <c r="AV86" s="117">
        <v>64423.199999999997</v>
      </c>
      <c r="AW86" s="117">
        <v>65686.399999999994</v>
      </c>
    </row>
    <row r="87" spans="1:49">
      <c r="A87" s="108" t="s">
        <v>309</v>
      </c>
      <c r="B87" s="109" t="s">
        <v>310</v>
      </c>
      <c r="C87" s="110">
        <v>31623.600000000002</v>
      </c>
      <c r="D87" s="145">
        <v>2635.3</v>
      </c>
      <c r="E87" s="118">
        <v>12</v>
      </c>
      <c r="F87" s="114">
        <v>10</v>
      </c>
      <c r="G87" s="114">
        <v>15</v>
      </c>
      <c r="H87" s="146">
        <v>1317.65</v>
      </c>
      <c r="I87" s="147">
        <v>1756.9</v>
      </c>
      <c r="J87" s="117">
        <v>2635.3</v>
      </c>
      <c r="K87" s="117">
        <v>5270.6</v>
      </c>
      <c r="L87" s="117">
        <v>7905.9000000000005</v>
      </c>
      <c r="M87" s="117">
        <v>10541.2</v>
      </c>
      <c r="N87" s="117">
        <v>13176.5</v>
      </c>
      <c r="O87" s="117">
        <v>15811.800000000001</v>
      </c>
      <c r="P87" s="117">
        <v>18447.100000000002</v>
      </c>
      <c r="Q87" s="117">
        <v>21082.400000000001</v>
      </c>
      <c r="R87" s="117">
        <v>23717.7</v>
      </c>
      <c r="S87" s="117">
        <v>31623.600000000002</v>
      </c>
      <c r="T87" s="117">
        <v>31623.600000000002</v>
      </c>
      <c r="U87" s="117">
        <v>31623.600000000002</v>
      </c>
      <c r="V87" s="117">
        <v>31623.600000000002</v>
      </c>
      <c r="W87" s="117">
        <v>31623.600000000002</v>
      </c>
      <c r="X87" s="117">
        <v>31623.600000000002</v>
      </c>
      <c r="Y87" s="117">
        <v>32941.25</v>
      </c>
      <c r="Z87" s="117">
        <v>34258.9</v>
      </c>
      <c r="AA87" s="117">
        <v>35576.550000000003</v>
      </c>
      <c r="AB87" s="117">
        <v>36894.200000000004</v>
      </c>
      <c r="AC87" s="117">
        <v>38211.850000000006</v>
      </c>
      <c r="AD87" s="117">
        <v>39529.5</v>
      </c>
      <c r="AE87" s="117">
        <v>40847.15</v>
      </c>
      <c r="AF87" s="117">
        <v>42164.800000000003</v>
      </c>
      <c r="AG87" s="117">
        <v>43482.450000000004</v>
      </c>
      <c r="AH87" s="117">
        <v>44800.100000000006</v>
      </c>
      <c r="AI87" s="117">
        <v>46117.75</v>
      </c>
      <c r="AJ87" s="117">
        <v>47435.4</v>
      </c>
      <c r="AK87" s="117">
        <v>48753.05</v>
      </c>
      <c r="AL87" s="117">
        <v>50070.700000000004</v>
      </c>
      <c r="AM87" s="117">
        <v>51388.350000000006</v>
      </c>
      <c r="AN87" s="117">
        <v>52706</v>
      </c>
      <c r="AO87" s="117">
        <v>54023.650000000009</v>
      </c>
      <c r="AP87" s="117">
        <v>55341.3</v>
      </c>
      <c r="AQ87" s="117">
        <v>56658.950000000004</v>
      </c>
      <c r="AR87" s="117">
        <v>57976.600000000006</v>
      </c>
      <c r="AS87" s="117">
        <v>59294.25</v>
      </c>
      <c r="AT87" s="117">
        <v>60611.900000000009</v>
      </c>
      <c r="AU87" s="117">
        <v>61929.55</v>
      </c>
      <c r="AV87" s="117">
        <v>63247.200000000004</v>
      </c>
      <c r="AW87" s="117">
        <v>64564.850000000006</v>
      </c>
    </row>
    <row r="88" spans="1:49">
      <c r="A88" s="108" t="s">
        <v>311</v>
      </c>
      <c r="B88" s="109" t="s">
        <v>312</v>
      </c>
      <c r="C88" s="110">
        <v>26429</v>
      </c>
      <c r="D88" s="145">
        <v>2033</v>
      </c>
      <c r="E88" s="118">
        <v>13</v>
      </c>
      <c r="F88" s="114">
        <v>11</v>
      </c>
      <c r="G88" s="114">
        <v>16</v>
      </c>
      <c r="H88" s="146">
        <v>1016.5</v>
      </c>
      <c r="I88" s="147">
        <v>1355.3</v>
      </c>
      <c r="J88" s="117">
        <v>2033</v>
      </c>
      <c r="K88" s="117">
        <v>4066</v>
      </c>
      <c r="L88" s="117">
        <v>6099</v>
      </c>
      <c r="M88" s="117">
        <v>8132</v>
      </c>
      <c r="N88" s="117">
        <v>10165</v>
      </c>
      <c r="O88" s="117">
        <v>12198</v>
      </c>
      <c r="P88" s="117">
        <v>14231</v>
      </c>
      <c r="Q88" s="117">
        <v>16264</v>
      </c>
      <c r="R88" s="117">
        <v>18297</v>
      </c>
      <c r="S88" s="117">
        <v>20330</v>
      </c>
      <c r="T88" s="117">
        <v>26429</v>
      </c>
      <c r="U88" s="117">
        <v>26429</v>
      </c>
      <c r="V88" s="117">
        <v>26429</v>
      </c>
      <c r="W88" s="117">
        <v>26429</v>
      </c>
      <c r="X88" s="117">
        <v>26429</v>
      </c>
      <c r="Y88" s="117">
        <v>26429</v>
      </c>
      <c r="Z88" s="117">
        <v>27445.5</v>
      </c>
      <c r="AA88" s="117">
        <v>28462</v>
      </c>
      <c r="AB88" s="117">
        <v>29478.5</v>
      </c>
      <c r="AC88" s="117">
        <v>30495</v>
      </c>
      <c r="AD88" s="117">
        <v>31511.5</v>
      </c>
      <c r="AE88" s="117">
        <v>32528</v>
      </c>
      <c r="AF88" s="117">
        <v>33544.5</v>
      </c>
      <c r="AG88" s="117">
        <v>34561</v>
      </c>
      <c r="AH88" s="117">
        <v>35577.5</v>
      </c>
      <c r="AI88" s="117">
        <v>36594</v>
      </c>
      <c r="AJ88" s="117">
        <v>37610.5</v>
      </c>
      <c r="AK88" s="117">
        <v>38627</v>
      </c>
      <c r="AL88" s="117">
        <v>39643.5</v>
      </c>
      <c r="AM88" s="117">
        <v>40660</v>
      </c>
      <c r="AN88" s="117">
        <v>41676.5</v>
      </c>
      <c r="AO88" s="117">
        <v>42693</v>
      </c>
      <c r="AP88" s="117">
        <v>43709.5</v>
      </c>
      <c r="AQ88" s="117">
        <v>44726</v>
      </c>
      <c r="AR88" s="117">
        <v>45742.5</v>
      </c>
      <c r="AS88" s="117">
        <v>46759</v>
      </c>
      <c r="AT88" s="117">
        <v>47775.5</v>
      </c>
      <c r="AU88" s="117">
        <v>48792</v>
      </c>
      <c r="AV88" s="117">
        <v>49808.5</v>
      </c>
      <c r="AW88" s="117">
        <v>50825</v>
      </c>
    </row>
    <row r="89" spans="1:49">
      <c r="A89" s="108" t="s">
        <v>313</v>
      </c>
      <c r="B89" s="109" t="s">
        <v>1349</v>
      </c>
      <c r="C89" s="110">
        <v>72128</v>
      </c>
      <c r="D89" s="145">
        <v>2060.8000000000002</v>
      </c>
      <c r="E89" s="118">
        <v>35</v>
      </c>
      <c r="F89" s="114">
        <v>28</v>
      </c>
      <c r="G89" s="114">
        <v>42</v>
      </c>
      <c r="H89" s="146">
        <v>1030.4000000000001</v>
      </c>
      <c r="I89" s="147">
        <v>1373.9</v>
      </c>
      <c r="J89" s="117">
        <v>2060.8000000000002</v>
      </c>
      <c r="K89" s="117">
        <v>4121.6000000000004</v>
      </c>
      <c r="L89" s="117">
        <v>6182.4000000000005</v>
      </c>
      <c r="M89" s="117">
        <v>8243.2000000000007</v>
      </c>
      <c r="N89" s="117">
        <v>10304</v>
      </c>
      <c r="O89" s="117">
        <v>12364.800000000001</v>
      </c>
      <c r="P89" s="117">
        <v>14425.600000000002</v>
      </c>
      <c r="Q89" s="117">
        <v>16486.400000000001</v>
      </c>
      <c r="R89" s="117">
        <v>18547.2</v>
      </c>
      <c r="S89" s="117">
        <v>20608</v>
      </c>
      <c r="T89" s="117">
        <v>22668.800000000003</v>
      </c>
      <c r="U89" s="117">
        <v>24729.600000000002</v>
      </c>
      <c r="V89" s="117">
        <v>26790.400000000001</v>
      </c>
      <c r="W89" s="117">
        <v>28851.200000000004</v>
      </c>
      <c r="X89" s="117">
        <v>30912.000000000004</v>
      </c>
      <c r="Y89" s="117">
        <v>32972.800000000003</v>
      </c>
      <c r="Z89" s="117">
        <v>35033.600000000006</v>
      </c>
      <c r="AA89" s="117">
        <v>37094.400000000001</v>
      </c>
      <c r="AB89" s="117">
        <v>39155.200000000004</v>
      </c>
      <c r="AC89" s="117">
        <v>41216</v>
      </c>
      <c r="AD89" s="117">
        <v>43276.800000000003</v>
      </c>
      <c r="AE89" s="117">
        <v>45337.600000000006</v>
      </c>
      <c r="AF89" s="117">
        <v>47398.400000000001</v>
      </c>
      <c r="AG89" s="117">
        <v>49459.200000000004</v>
      </c>
      <c r="AH89" s="117">
        <v>51520.000000000007</v>
      </c>
      <c r="AI89" s="117">
        <v>53580.800000000003</v>
      </c>
      <c r="AJ89" s="117">
        <v>55641.600000000006</v>
      </c>
      <c r="AK89" s="117">
        <v>72128</v>
      </c>
      <c r="AL89" s="117">
        <v>72128</v>
      </c>
      <c r="AM89" s="117">
        <v>72128</v>
      </c>
      <c r="AN89" s="117">
        <v>72128</v>
      </c>
      <c r="AO89" s="117">
        <v>72128</v>
      </c>
      <c r="AP89" s="117">
        <v>72128</v>
      </c>
      <c r="AQ89" s="117">
        <v>72128</v>
      </c>
      <c r="AR89" s="117">
        <v>72128</v>
      </c>
      <c r="AS89" s="117">
        <v>72128</v>
      </c>
      <c r="AT89" s="117">
        <v>72128</v>
      </c>
      <c r="AU89" s="117">
        <v>72128</v>
      </c>
      <c r="AV89" s="117">
        <v>72128</v>
      </c>
      <c r="AW89" s="117">
        <v>72128</v>
      </c>
    </row>
    <row r="90" spans="1:49">
      <c r="A90" s="108" t="s">
        <v>315</v>
      </c>
      <c r="B90" s="109" t="s">
        <v>1350</v>
      </c>
      <c r="C90" s="110">
        <v>30322</v>
      </c>
      <c r="D90" s="145">
        <v>3032.2</v>
      </c>
      <c r="E90" s="118">
        <v>10</v>
      </c>
      <c r="F90" s="114">
        <v>8</v>
      </c>
      <c r="G90" s="114">
        <v>12</v>
      </c>
      <c r="H90" s="146">
        <v>1516.1</v>
      </c>
      <c r="I90" s="147">
        <v>2021.5</v>
      </c>
      <c r="J90" s="117">
        <v>3032.2</v>
      </c>
      <c r="K90" s="117">
        <v>6064.4</v>
      </c>
      <c r="L90" s="117">
        <v>9096.5999999999985</v>
      </c>
      <c r="M90" s="117">
        <v>12128.8</v>
      </c>
      <c r="N90" s="117">
        <v>15161</v>
      </c>
      <c r="O90" s="117">
        <v>18193.199999999997</v>
      </c>
      <c r="P90" s="117">
        <v>21225.399999999998</v>
      </c>
      <c r="Q90" s="117">
        <v>30322</v>
      </c>
      <c r="R90" s="117">
        <v>30322</v>
      </c>
      <c r="S90" s="117">
        <v>30322</v>
      </c>
      <c r="T90" s="117">
        <v>30322</v>
      </c>
      <c r="U90" s="117">
        <v>30322</v>
      </c>
      <c r="V90" s="117">
        <v>31838.1</v>
      </c>
      <c r="W90" s="117">
        <v>33354.199999999997</v>
      </c>
      <c r="X90" s="117">
        <v>34870.300000000003</v>
      </c>
      <c r="Y90" s="117">
        <v>36386.400000000001</v>
      </c>
      <c r="Z90" s="117">
        <v>37902.5</v>
      </c>
      <c r="AA90" s="117">
        <v>39418.6</v>
      </c>
      <c r="AB90" s="117">
        <v>40934.699999999997</v>
      </c>
      <c r="AC90" s="117">
        <v>42450.8</v>
      </c>
      <c r="AD90" s="117">
        <v>43966.9</v>
      </c>
      <c r="AE90" s="117">
        <v>45483</v>
      </c>
      <c r="AF90" s="117">
        <v>46999.1</v>
      </c>
      <c r="AG90" s="117">
        <v>48515.199999999997</v>
      </c>
      <c r="AH90" s="117">
        <v>50031.3</v>
      </c>
      <c r="AI90" s="117">
        <v>51547.399999999994</v>
      </c>
      <c r="AJ90" s="117">
        <v>53063.5</v>
      </c>
      <c r="AK90" s="117">
        <v>54579.6</v>
      </c>
      <c r="AL90" s="117">
        <v>56095.7</v>
      </c>
      <c r="AM90" s="117">
        <v>57611.8</v>
      </c>
      <c r="AN90" s="117">
        <v>59127.899999999994</v>
      </c>
      <c r="AO90" s="117">
        <v>60644</v>
      </c>
      <c r="AP90" s="117">
        <v>62160.1</v>
      </c>
      <c r="AQ90" s="117">
        <v>63676.2</v>
      </c>
      <c r="AR90" s="117">
        <v>65192.299999999996</v>
      </c>
      <c r="AS90" s="117">
        <v>66708.399999999994</v>
      </c>
      <c r="AT90" s="117">
        <v>68224.5</v>
      </c>
      <c r="AU90" s="117">
        <v>69740.600000000006</v>
      </c>
      <c r="AV90" s="117">
        <v>71256.7</v>
      </c>
      <c r="AW90" s="117">
        <v>72772.799999999988</v>
      </c>
    </row>
    <row r="91" spans="1:49">
      <c r="A91" s="108" t="s">
        <v>317</v>
      </c>
      <c r="B91" s="109" t="s">
        <v>318</v>
      </c>
      <c r="C91" s="110">
        <v>21070.800000000003</v>
      </c>
      <c r="D91" s="145">
        <v>1755.9</v>
      </c>
      <c r="E91" s="118">
        <v>12</v>
      </c>
      <c r="F91" s="114">
        <v>10</v>
      </c>
      <c r="G91" s="114">
        <v>15</v>
      </c>
      <c r="H91" s="146">
        <v>877.95</v>
      </c>
      <c r="I91" s="147">
        <v>1170.5999999999999</v>
      </c>
      <c r="J91" s="117">
        <v>1755.9</v>
      </c>
      <c r="K91" s="117">
        <v>3511.8</v>
      </c>
      <c r="L91" s="117">
        <v>5267.7000000000007</v>
      </c>
      <c r="M91" s="117">
        <v>7023.6</v>
      </c>
      <c r="N91" s="117">
        <v>8779.5</v>
      </c>
      <c r="O91" s="117">
        <v>10535.400000000001</v>
      </c>
      <c r="P91" s="117">
        <v>12291.300000000001</v>
      </c>
      <c r="Q91" s="117">
        <v>14047.2</v>
      </c>
      <c r="R91" s="117">
        <v>15803.1</v>
      </c>
      <c r="S91" s="117">
        <v>21070.800000000003</v>
      </c>
      <c r="T91" s="117">
        <v>21070.800000000003</v>
      </c>
      <c r="U91" s="117">
        <v>21070.800000000003</v>
      </c>
      <c r="V91" s="117">
        <v>21070.800000000003</v>
      </c>
      <c r="W91" s="117">
        <v>21070.800000000003</v>
      </c>
      <c r="X91" s="117">
        <v>21070.800000000003</v>
      </c>
      <c r="Y91" s="117">
        <v>21948.750000000004</v>
      </c>
      <c r="Z91" s="117">
        <v>22826.700000000004</v>
      </c>
      <c r="AA91" s="117">
        <v>23704.65</v>
      </c>
      <c r="AB91" s="117">
        <v>24582.600000000002</v>
      </c>
      <c r="AC91" s="117">
        <v>25460.550000000003</v>
      </c>
      <c r="AD91" s="117">
        <v>26338.500000000004</v>
      </c>
      <c r="AE91" s="117">
        <v>27216.450000000004</v>
      </c>
      <c r="AF91" s="117">
        <v>28094.400000000001</v>
      </c>
      <c r="AG91" s="117">
        <v>28972.350000000002</v>
      </c>
      <c r="AH91" s="117">
        <v>29850.300000000003</v>
      </c>
      <c r="AI91" s="117">
        <v>30728.250000000004</v>
      </c>
      <c r="AJ91" s="117">
        <v>31606.200000000004</v>
      </c>
      <c r="AK91" s="117">
        <v>32484.15</v>
      </c>
      <c r="AL91" s="117">
        <v>33362.100000000006</v>
      </c>
      <c r="AM91" s="117">
        <v>34240.050000000003</v>
      </c>
      <c r="AN91" s="117">
        <v>35118</v>
      </c>
      <c r="AO91" s="117">
        <v>35995.950000000004</v>
      </c>
      <c r="AP91" s="117">
        <v>36873.9</v>
      </c>
      <c r="AQ91" s="117">
        <v>37751.850000000006</v>
      </c>
      <c r="AR91" s="117">
        <v>38629.800000000003</v>
      </c>
      <c r="AS91" s="117">
        <v>39507.75</v>
      </c>
      <c r="AT91" s="117">
        <v>40385.700000000004</v>
      </c>
      <c r="AU91" s="117">
        <v>41263.650000000009</v>
      </c>
      <c r="AV91" s="117">
        <v>42141.600000000006</v>
      </c>
      <c r="AW91" s="117">
        <v>43019.55</v>
      </c>
    </row>
    <row r="92" spans="1:49">
      <c r="A92" s="108" t="s">
        <v>319</v>
      </c>
      <c r="B92" s="109" t="s">
        <v>1351</v>
      </c>
      <c r="C92" s="110">
        <v>122227.5</v>
      </c>
      <c r="D92" s="145">
        <v>1629.7</v>
      </c>
      <c r="E92" s="118">
        <v>75</v>
      </c>
      <c r="F92" s="114">
        <v>60</v>
      </c>
      <c r="G92" s="114">
        <v>90</v>
      </c>
      <c r="H92" s="146">
        <v>814.85</v>
      </c>
      <c r="I92" s="147">
        <v>1086.5</v>
      </c>
      <c r="J92" s="117">
        <v>1629.7</v>
      </c>
      <c r="K92" s="117">
        <v>3259.4</v>
      </c>
      <c r="L92" s="117">
        <v>4889.1000000000004</v>
      </c>
      <c r="M92" s="117">
        <v>6518.8</v>
      </c>
      <c r="N92" s="117">
        <v>8148.5</v>
      </c>
      <c r="O92" s="117">
        <v>9778.2000000000007</v>
      </c>
      <c r="P92" s="117">
        <v>11407.9</v>
      </c>
      <c r="Q92" s="117">
        <v>13037.6</v>
      </c>
      <c r="R92" s="117">
        <v>14667.300000000001</v>
      </c>
      <c r="S92" s="117">
        <v>16297</v>
      </c>
      <c r="T92" s="117">
        <v>17926.7</v>
      </c>
      <c r="U92" s="117">
        <v>19556.400000000001</v>
      </c>
      <c r="V92" s="117">
        <v>21186.100000000002</v>
      </c>
      <c r="W92" s="117">
        <v>22815.8</v>
      </c>
      <c r="X92" s="117">
        <v>24445.5</v>
      </c>
      <c r="Y92" s="117">
        <v>26075.200000000001</v>
      </c>
      <c r="Z92" s="117">
        <v>27704.9</v>
      </c>
      <c r="AA92" s="117">
        <v>29334.600000000002</v>
      </c>
      <c r="AB92" s="117">
        <v>30964.3</v>
      </c>
      <c r="AC92" s="117">
        <v>32594</v>
      </c>
      <c r="AD92" s="117">
        <v>34223.700000000004</v>
      </c>
      <c r="AE92" s="117">
        <v>35853.4</v>
      </c>
      <c r="AF92" s="117">
        <v>37483.1</v>
      </c>
      <c r="AG92" s="117">
        <v>39112.800000000003</v>
      </c>
      <c r="AH92" s="117">
        <v>40742.5</v>
      </c>
      <c r="AI92" s="117">
        <v>42372.200000000004</v>
      </c>
      <c r="AJ92" s="117">
        <v>44001.9</v>
      </c>
      <c r="AK92" s="117">
        <v>45631.6</v>
      </c>
      <c r="AL92" s="117">
        <v>47261.3</v>
      </c>
      <c r="AM92" s="117">
        <v>48891</v>
      </c>
      <c r="AN92" s="117">
        <v>50520.700000000004</v>
      </c>
      <c r="AO92" s="117">
        <v>52150.400000000001</v>
      </c>
      <c r="AP92" s="117">
        <v>53780.1</v>
      </c>
      <c r="AQ92" s="117">
        <v>55409.8</v>
      </c>
      <c r="AR92" s="117">
        <v>57039.5</v>
      </c>
      <c r="AS92" s="117">
        <v>58669.200000000004</v>
      </c>
      <c r="AT92" s="117">
        <v>60298.9</v>
      </c>
      <c r="AU92" s="117">
        <v>61928.6</v>
      </c>
      <c r="AV92" s="117">
        <v>63558.3</v>
      </c>
      <c r="AW92" s="117">
        <v>65188</v>
      </c>
    </row>
    <row r="93" spans="1:49">
      <c r="A93" s="108" t="s">
        <v>321</v>
      </c>
      <c r="B93" s="109" t="s">
        <v>322</v>
      </c>
      <c r="C93" s="110">
        <v>84042</v>
      </c>
      <c r="D93" s="145">
        <v>1867.6</v>
      </c>
      <c r="E93" s="118">
        <v>45</v>
      </c>
      <c r="F93" s="114">
        <v>36</v>
      </c>
      <c r="G93" s="114">
        <v>54</v>
      </c>
      <c r="H93" s="146">
        <v>933.8</v>
      </c>
      <c r="I93" s="147">
        <v>1245.0999999999999</v>
      </c>
      <c r="J93" s="117">
        <v>1867.6</v>
      </c>
      <c r="K93" s="117">
        <v>3735.2</v>
      </c>
      <c r="L93" s="117">
        <v>5602.7999999999993</v>
      </c>
      <c r="M93" s="117">
        <v>7470.4</v>
      </c>
      <c r="N93" s="117">
        <v>9338</v>
      </c>
      <c r="O93" s="117">
        <v>11205.599999999999</v>
      </c>
      <c r="P93" s="117">
        <v>13073.199999999999</v>
      </c>
      <c r="Q93" s="117">
        <v>14940.8</v>
      </c>
      <c r="R93" s="117">
        <v>16808.399999999998</v>
      </c>
      <c r="S93" s="117">
        <v>18676</v>
      </c>
      <c r="T93" s="117">
        <v>20543.599999999999</v>
      </c>
      <c r="U93" s="117">
        <v>22411.199999999997</v>
      </c>
      <c r="V93" s="117">
        <v>24278.799999999999</v>
      </c>
      <c r="W93" s="117">
        <v>26146.399999999998</v>
      </c>
      <c r="X93" s="117">
        <v>28014</v>
      </c>
      <c r="Y93" s="117">
        <v>29881.599999999999</v>
      </c>
      <c r="Z93" s="117">
        <v>31749.199999999997</v>
      </c>
      <c r="AA93" s="117">
        <v>33616.799999999996</v>
      </c>
      <c r="AB93" s="117">
        <v>35484.400000000001</v>
      </c>
      <c r="AC93" s="117">
        <v>37352</v>
      </c>
      <c r="AD93" s="117">
        <v>39219.599999999999</v>
      </c>
      <c r="AE93" s="117">
        <v>41087.199999999997</v>
      </c>
      <c r="AF93" s="117">
        <v>42954.799999999996</v>
      </c>
      <c r="AG93" s="117">
        <v>44822.399999999994</v>
      </c>
      <c r="AH93" s="117">
        <v>46690</v>
      </c>
      <c r="AI93" s="117">
        <v>48557.599999999999</v>
      </c>
      <c r="AJ93" s="117">
        <v>50425.2</v>
      </c>
      <c r="AK93" s="117">
        <v>52292.799999999996</v>
      </c>
      <c r="AL93" s="117">
        <v>54160.399999999994</v>
      </c>
      <c r="AM93" s="117">
        <v>56028</v>
      </c>
      <c r="AN93" s="117">
        <v>57895.6</v>
      </c>
      <c r="AO93" s="117">
        <v>59763.199999999997</v>
      </c>
      <c r="AP93" s="117">
        <v>61630.799999999996</v>
      </c>
      <c r="AQ93" s="117">
        <v>63498.399999999994</v>
      </c>
      <c r="AR93" s="117">
        <v>65366</v>
      </c>
      <c r="AS93" s="117">
        <v>84042</v>
      </c>
      <c r="AT93" s="117">
        <v>84042</v>
      </c>
      <c r="AU93" s="117">
        <v>84042</v>
      </c>
      <c r="AV93" s="117">
        <v>84042</v>
      </c>
      <c r="AW93" s="117">
        <v>84042</v>
      </c>
    </row>
    <row r="94" spans="1:49">
      <c r="A94" s="108" t="s">
        <v>323</v>
      </c>
      <c r="B94" s="109" t="s">
        <v>324</v>
      </c>
      <c r="C94" s="110">
        <v>21527</v>
      </c>
      <c r="D94" s="145">
        <v>2152.6999999999998</v>
      </c>
      <c r="E94" s="118">
        <v>10</v>
      </c>
      <c r="F94" s="114">
        <v>8</v>
      </c>
      <c r="G94" s="114">
        <v>12</v>
      </c>
      <c r="H94" s="146">
        <v>1076.3499999999999</v>
      </c>
      <c r="I94" s="147">
        <v>1435.1</v>
      </c>
      <c r="J94" s="117">
        <v>2152.6999999999998</v>
      </c>
      <c r="K94" s="117">
        <v>4305.3999999999996</v>
      </c>
      <c r="L94" s="117">
        <v>6458.0999999999995</v>
      </c>
      <c r="M94" s="117">
        <v>8610.7999999999993</v>
      </c>
      <c r="N94" s="117">
        <v>10763.5</v>
      </c>
      <c r="O94" s="117">
        <v>12916.199999999999</v>
      </c>
      <c r="P94" s="117">
        <v>15068.899999999998</v>
      </c>
      <c r="Q94" s="117">
        <v>21527</v>
      </c>
      <c r="R94" s="117">
        <v>21527</v>
      </c>
      <c r="S94" s="117">
        <v>21527</v>
      </c>
      <c r="T94" s="117">
        <v>21527</v>
      </c>
      <c r="U94" s="117">
        <v>21527</v>
      </c>
      <c r="V94" s="117">
        <v>22603.35</v>
      </c>
      <c r="W94" s="117">
        <v>23679.7</v>
      </c>
      <c r="X94" s="117">
        <v>24756.05</v>
      </c>
      <c r="Y94" s="117">
        <v>25832.400000000001</v>
      </c>
      <c r="Z94" s="117">
        <v>26908.75</v>
      </c>
      <c r="AA94" s="117">
        <v>27985.1</v>
      </c>
      <c r="AB94" s="117">
        <v>29061.449999999997</v>
      </c>
      <c r="AC94" s="117">
        <v>30137.8</v>
      </c>
      <c r="AD94" s="117">
        <v>31214.15</v>
      </c>
      <c r="AE94" s="117">
        <v>32290.5</v>
      </c>
      <c r="AF94" s="117">
        <v>33366.85</v>
      </c>
      <c r="AG94" s="117">
        <v>34443.199999999997</v>
      </c>
      <c r="AH94" s="117">
        <v>35519.550000000003</v>
      </c>
      <c r="AI94" s="117">
        <v>36595.899999999994</v>
      </c>
      <c r="AJ94" s="117">
        <v>37672.25</v>
      </c>
      <c r="AK94" s="117">
        <v>38748.6</v>
      </c>
      <c r="AL94" s="117">
        <v>39824.949999999997</v>
      </c>
      <c r="AM94" s="117">
        <v>40901.300000000003</v>
      </c>
      <c r="AN94" s="117">
        <v>41977.649999999994</v>
      </c>
      <c r="AO94" s="117">
        <v>43054</v>
      </c>
      <c r="AP94" s="117">
        <v>44130.35</v>
      </c>
      <c r="AQ94" s="117">
        <v>45206.7</v>
      </c>
      <c r="AR94" s="117">
        <v>46283.05</v>
      </c>
      <c r="AS94" s="117">
        <v>47359.399999999994</v>
      </c>
      <c r="AT94" s="117">
        <v>48435.75</v>
      </c>
      <c r="AU94" s="117">
        <v>49512.1</v>
      </c>
      <c r="AV94" s="117">
        <v>50588.45</v>
      </c>
      <c r="AW94" s="117">
        <v>51664.799999999996</v>
      </c>
    </row>
    <row r="95" spans="1:49">
      <c r="A95" s="108" t="s">
        <v>325</v>
      </c>
      <c r="B95" s="109" t="s">
        <v>1352</v>
      </c>
      <c r="C95" s="110">
        <v>64855</v>
      </c>
      <c r="D95" s="145">
        <v>1853</v>
      </c>
      <c r="E95" s="118">
        <v>35</v>
      </c>
      <c r="F95" s="114">
        <v>28</v>
      </c>
      <c r="G95" s="114">
        <v>42</v>
      </c>
      <c r="H95" s="146">
        <v>926.5</v>
      </c>
      <c r="I95" s="147">
        <v>1235.3</v>
      </c>
      <c r="J95" s="117">
        <v>1853</v>
      </c>
      <c r="K95" s="117">
        <v>3706</v>
      </c>
      <c r="L95" s="117">
        <v>5559</v>
      </c>
      <c r="M95" s="117">
        <v>7412</v>
      </c>
      <c r="N95" s="117">
        <v>9265</v>
      </c>
      <c r="O95" s="117">
        <v>11118</v>
      </c>
      <c r="P95" s="117">
        <v>12971</v>
      </c>
      <c r="Q95" s="117">
        <v>14824</v>
      </c>
      <c r="R95" s="117">
        <v>16677</v>
      </c>
      <c r="S95" s="117">
        <v>18530</v>
      </c>
      <c r="T95" s="117">
        <v>20383</v>
      </c>
      <c r="U95" s="117">
        <v>22236</v>
      </c>
      <c r="V95" s="117">
        <v>24089</v>
      </c>
      <c r="W95" s="117">
        <v>25942</v>
      </c>
      <c r="X95" s="117">
        <v>27795</v>
      </c>
      <c r="Y95" s="117">
        <v>29648</v>
      </c>
      <c r="Z95" s="117">
        <v>31501</v>
      </c>
      <c r="AA95" s="117">
        <v>33354</v>
      </c>
      <c r="AB95" s="117">
        <v>35207</v>
      </c>
      <c r="AC95" s="117">
        <v>37060</v>
      </c>
      <c r="AD95" s="117">
        <v>38913</v>
      </c>
      <c r="AE95" s="117">
        <v>40766</v>
      </c>
      <c r="AF95" s="117">
        <v>42619</v>
      </c>
      <c r="AG95" s="117">
        <v>44472</v>
      </c>
      <c r="AH95" s="117">
        <v>46325</v>
      </c>
      <c r="AI95" s="117">
        <v>48178</v>
      </c>
      <c r="AJ95" s="117">
        <v>50031</v>
      </c>
      <c r="AK95" s="117">
        <v>64855</v>
      </c>
      <c r="AL95" s="117">
        <v>64855</v>
      </c>
      <c r="AM95" s="117">
        <v>64855</v>
      </c>
      <c r="AN95" s="117">
        <v>64855</v>
      </c>
      <c r="AO95" s="117">
        <v>64855</v>
      </c>
      <c r="AP95" s="117">
        <v>64855</v>
      </c>
      <c r="AQ95" s="117">
        <v>64855</v>
      </c>
      <c r="AR95" s="117">
        <v>64855</v>
      </c>
      <c r="AS95" s="117">
        <v>64855</v>
      </c>
      <c r="AT95" s="117">
        <v>64855</v>
      </c>
      <c r="AU95" s="117">
        <v>64855</v>
      </c>
      <c r="AV95" s="117">
        <v>64855</v>
      </c>
      <c r="AW95" s="117">
        <v>64855</v>
      </c>
    </row>
    <row r="96" spans="1:49">
      <c r="A96" s="108" t="s">
        <v>327</v>
      </c>
      <c r="B96" s="109" t="s">
        <v>328</v>
      </c>
      <c r="C96" s="110">
        <v>21436.5</v>
      </c>
      <c r="D96" s="145">
        <v>1429.1</v>
      </c>
      <c r="E96" s="118">
        <v>15</v>
      </c>
      <c r="F96" s="114">
        <v>12</v>
      </c>
      <c r="G96" s="114">
        <v>18</v>
      </c>
      <c r="H96" s="146">
        <v>714.55</v>
      </c>
      <c r="I96" s="147">
        <v>952.7</v>
      </c>
      <c r="J96" s="117">
        <v>1429.1</v>
      </c>
      <c r="K96" s="117">
        <v>2858.2</v>
      </c>
      <c r="L96" s="117">
        <v>4287.2999999999993</v>
      </c>
      <c r="M96" s="117">
        <v>5716.4</v>
      </c>
      <c r="N96" s="117">
        <v>7145.5</v>
      </c>
      <c r="O96" s="117">
        <v>8574.5999999999985</v>
      </c>
      <c r="P96" s="117">
        <v>10003.699999999999</v>
      </c>
      <c r="Q96" s="117">
        <v>11432.8</v>
      </c>
      <c r="R96" s="117">
        <v>12861.9</v>
      </c>
      <c r="S96" s="117">
        <v>14291</v>
      </c>
      <c r="T96" s="117">
        <v>15720.099999999999</v>
      </c>
      <c r="U96" s="117">
        <v>21436.5</v>
      </c>
      <c r="V96" s="117">
        <v>21436.5</v>
      </c>
      <c r="W96" s="117">
        <v>21436.5</v>
      </c>
      <c r="X96" s="117">
        <v>21436.5</v>
      </c>
      <c r="Y96" s="117">
        <v>21436.5</v>
      </c>
      <c r="Z96" s="117">
        <v>21436.5</v>
      </c>
      <c r="AA96" s="117">
        <v>21436.5</v>
      </c>
      <c r="AB96" s="117">
        <v>22151.05</v>
      </c>
      <c r="AC96" s="117">
        <v>22865.599999999999</v>
      </c>
      <c r="AD96" s="117">
        <v>23580.15</v>
      </c>
      <c r="AE96" s="117">
        <v>24294.7</v>
      </c>
      <c r="AF96" s="117">
        <v>25009.25</v>
      </c>
      <c r="AG96" s="117">
        <v>25723.8</v>
      </c>
      <c r="AH96" s="117">
        <v>26438.35</v>
      </c>
      <c r="AI96" s="117">
        <v>27152.9</v>
      </c>
      <c r="AJ96" s="117">
        <v>27867.45</v>
      </c>
      <c r="AK96" s="117">
        <v>28582</v>
      </c>
      <c r="AL96" s="117">
        <v>29296.55</v>
      </c>
      <c r="AM96" s="117">
        <v>30011.1</v>
      </c>
      <c r="AN96" s="117">
        <v>30725.65</v>
      </c>
      <c r="AO96" s="117">
        <v>31440.199999999997</v>
      </c>
      <c r="AP96" s="117">
        <v>32154.75</v>
      </c>
      <c r="AQ96" s="117">
        <v>32869.300000000003</v>
      </c>
      <c r="AR96" s="117">
        <v>33583.85</v>
      </c>
      <c r="AS96" s="117">
        <v>34298.400000000001</v>
      </c>
      <c r="AT96" s="117">
        <v>35012.949999999997</v>
      </c>
      <c r="AU96" s="117">
        <v>35727.5</v>
      </c>
      <c r="AV96" s="117">
        <v>36442.050000000003</v>
      </c>
      <c r="AW96" s="117">
        <v>37156.6</v>
      </c>
    </row>
    <row r="97" spans="1:49">
      <c r="A97" s="108" t="s">
        <v>329</v>
      </c>
      <c r="B97" s="109" t="s">
        <v>330</v>
      </c>
      <c r="C97" s="110">
        <v>28679</v>
      </c>
      <c r="D97" s="145">
        <v>2048.5</v>
      </c>
      <c r="E97" s="118">
        <v>14</v>
      </c>
      <c r="F97" s="114">
        <v>12</v>
      </c>
      <c r="G97" s="114">
        <v>17</v>
      </c>
      <c r="H97" s="146">
        <v>1024.25</v>
      </c>
      <c r="I97" s="147">
        <v>1365.7</v>
      </c>
      <c r="J97" s="117">
        <v>2048.5</v>
      </c>
      <c r="K97" s="117">
        <v>4097</v>
      </c>
      <c r="L97" s="117">
        <v>6145.5</v>
      </c>
      <c r="M97" s="117">
        <v>8194</v>
      </c>
      <c r="N97" s="117">
        <v>10242.5</v>
      </c>
      <c r="O97" s="117">
        <v>12291</v>
      </c>
      <c r="P97" s="117">
        <v>14339.5</v>
      </c>
      <c r="Q97" s="117">
        <v>16388</v>
      </c>
      <c r="R97" s="117">
        <v>18436.5</v>
      </c>
      <c r="S97" s="117">
        <v>20485</v>
      </c>
      <c r="T97" s="117">
        <v>22533.5</v>
      </c>
      <c r="U97" s="117">
        <v>28679</v>
      </c>
      <c r="V97" s="117">
        <v>28679</v>
      </c>
      <c r="W97" s="117">
        <v>28679</v>
      </c>
      <c r="X97" s="117">
        <v>28679</v>
      </c>
      <c r="Y97" s="117">
        <v>28679</v>
      </c>
      <c r="Z97" s="117">
        <v>28679</v>
      </c>
      <c r="AA97" s="117">
        <v>29703.25</v>
      </c>
      <c r="AB97" s="117">
        <v>30727.5</v>
      </c>
      <c r="AC97" s="117">
        <v>31751.75</v>
      </c>
      <c r="AD97" s="117">
        <v>32776</v>
      </c>
      <c r="AE97" s="117">
        <v>33800.25</v>
      </c>
      <c r="AF97" s="117">
        <v>34824.5</v>
      </c>
      <c r="AG97" s="117">
        <v>35848.75</v>
      </c>
      <c r="AH97" s="117">
        <v>36873</v>
      </c>
      <c r="AI97" s="117">
        <v>37897.25</v>
      </c>
      <c r="AJ97" s="117">
        <v>38921.5</v>
      </c>
      <c r="AK97" s="117">
        <v>39945.75</v>
      </c>
      <c r="AL97" s="117">
        <v>40970</v>
      </c>
      <c r="AM97" s="117">
        <v>41994.25</v>
      </c>
      <c r="AN97" s="117">
        <v>43018.5</v>
      </c>
      <c r="AO97" s="117">
        <v>44042.75</v>
      </c>
      <c r="AP97" s="117">
        <v>45067</v>
      </c>
      <c r="AQ97" s="117">
        <v>46091.25</v>
      </c>
      <c r="AR97" s="117">
        <v>47115.5</v>
      </c>
      <c r="AS97" s="117">
        <v>48139.75</v>
      </c>
      <c r="AT97" s="117">
        <v>49164</v>
      </c>
      <c r="AU97" s="117">
        <v>50188.25</v>
      </c>
      <c r="AV97" s="117">
        <v>51212.5</v>
      </c>
      <c r="AW97" s="117">
        <v>52236.75</v>
      </c>
    </row>
    <row r="98" spans="1:49">
      <c r="A98" s="108" t="s">
        <v>331</v>
      </c>
      <c r="B98" s="109" t="s">
        <v>332</v>
      </c>
      <c r="C98" s="110">
        <v>27260.799999999999</v>
      </c>
      <c r="D98" s="145">
        <v>1947.2</v>
      </c>
      <c r="E98" s="118">
        <v>14</v>
      </c>
      <c r="F98" s="114">
        <v>12</v>
      </c>
      <c r="G98" s="114">
        <v>17</v>
      </c>
      <c r="H98" s="146">
        <v>973.6</v>
      </c>
      <c r="I98" s="147">
        <v>1298.0999999999999</v>
      </c>
      <c r="J98" s="117">
        <v>1947.2</v>
      </c>
      <c r="K98" s="117">
        <v>3894.4</v>
      </c>
      <c r="L98" s="117">
        <v>5841.6</v>
      </c>
      <c r="M98" s="117">
        <v>7788.8</v>
      </c>
      <c r="N98" s="117">
        <v>9736</v>
      </c>
      <c r="O98" s="117">
        <v>11683.2</v>
      </c>
      <c r="P98" s="117">
        <v>13630.4</v>
      </c>
      <c r="Q98" s="117">
        <v>15577.6</v>
      </c>
      <c r="R98" s="117">
        <v>17524.8</v>
      </c>
      <c r="S98" s="117">
        <v>19472</v>
      </c>
      <c r="T98" s="117">
        <v>21419.200000000001</v>
      </c>
      <c r="U98" s="117">
        <v>27260.799999999999</v>
      </c>
      <c r="V98" s="117">
        <v>27260.799999999999</v>
      </c>
      <c r="W98" s="117">
        <v>27260.799999999999</v>
      </c>
      <c r="X98" s="117">
        <v>27260.799999999999</v>
      </c>
      <c r="Y98" s="117">
        <v>27260.799999999999</v>
      </c>
      <c r="Z98" s="117">
        <v>27260.799999999999</v>
      </c>
      <c r="AA98" s="117">
        <v>28234.399999999998</v>
      </c>
      <c r="AB98" s="117">
        <v>29208</v>
      </c>
      <c r="AC98" s="117">
        <v>30181.599999999999</v>
      </c>
      <c r="AD98" s="117">
        <v>31155.200000000001</v>
      </c>
      <c r="AE98" s="117">
        <v>32128.799999999999</v>
      </c>
      <c r="AF98" s="117">
        <v>33102.400000000001</v>
      </c>
      <c r="AG98" s="117">
        <v>34076</v>
      </c>
      <c r="AH98" s="117">
        <v>35049.599999999999</v>
      </c>
      <c r="AI98" s="117">
        <v>36023.199999999997</v>
      </c>
      <c r="AJ98" s="117">
        <v>36996.800000000003</v>
      </c>
      <c r="AK98" s="117">
        <v>37970.400000000001</v>
      </c>
      <c r="AL98" s="117">
        <v>38944</v>
      </c>
      <c r="AM98" s="117">
        <v>39917.599999999999</v>
      </c>
      <c r="AN98" s="117">
        <v>40891.199999999997</v>
      </c>
      <c r="AO98" s="117">
        <v>41864.800000000003</v>
      </c>
      <c r="AP98" s="117">
        <v>42838.400000000001</v>
      </c>
      <c r="AQ98" s="117">
        <v>43812</v>
      </c>
      <c r="AR98" s="117">
        <v>44785.599999999999</v>
      </c>
      <c r="AS98" s="117">
        <v>45759.199999999997</v>
      </c>
      <c r="AT98" s="117">
        <v>46732.800000000003</v>
      </c>
      <c r="AU98" s="117">
        <v>47706.400000000001</v>
      </c>
      <c r="AV98" s="117">
        <v>48680</v>
      </c>
      <c r="AW98" s="117">
        <v>49653.599999999999</v>
      </c>
    </row>
    <row r="99" spans="1:49">
      <c r="A99" s="108" t="s">
        <v>333</v>
      </c>
      <c r="B99" s="109" t="s">
        <v>334</v>
      </c>
      <c r="C99" s="110">
        <v>35217.599999999999</v>
      </c>
      <c r="D99" s="145">
        <v>2201.1</v>
      </c>
      <c r="E99" s="118">
        <v>16</v>
      </c>
      <c r="F99" s="114">
        <v>13</v>
      </c>
      <c r="G99" s="114">
        <v>20</v>
      </c>
      <c r="H99" s="146">
        <v>1100.55</v>
      </c>
      <c r="I99" s="147">
        <v>1467.4</v>
      </c>
      <c r="J99" s="117">
        <v>2201.1</v>
      </c>
      <c r="K99" s="117">
        <v>4402.2</v>
      </c>
      <c r="L99" s="117">
        <v>6603.2999999999993</v>
      </c>
      <c r="M99" s="117">
        <v>8804.4</v>
      </c>
      <c r="N99" s="117">
        <v>11005.5</v>
      </c>
      <c r="O99" s="117">
        <v>13206.599999999999</v>
      </c>
      <c r="P99" s="117">
        <v>15407.699999999999</v>
      </c>
      <c r="Q99" s="117">
        <v>17608.8</v>
      </c>
      <c r="R99" s="117">
        <v>19809.899999999998</v>
      </c>
      <c r="S99" s="117">
        <v>22011</v>
      </c>
      <c r="T99" s="117">
        <v>24212.1</v>
      </c>
      <c r="U99" s="117">
        <v>26413.199999999997</v>
      </c>
      <c r="V99" s="117">
        <v>35217.599999999999</v>
      </c>
      <c r="W99" s="117">
        <v>35217.599999999999</v>
      </c>
      <c r="X99" s="117">
        <v>35217.599999999999</v>
      </c>
      <c r="Y99" s="117">
        <v>35217.599999999999</v>
      </c>
      <c r="Z99" s="117">
        <v>35217.599999999999</v>
      </c>
      <c r="AA99" s="117">
        <v>35217.599999999999</v>
      </c>
      <c r="AB99" s="117">
        <v>35217.599999999999</v>
      </c>
      <c r="AC99" s="117">
        <v>35217.599999999999</v>
      </c>
      <c r="AD99" s="117">
        <v>36318.15</v>
      </c>
      <c r="AE99" s="117">
        <v>37418.699999999997</v>
      </c>
      <c r="AF99" s="117">
        <v>38519.25</v>
      </c>
      <c r="AG99" s="117">
        <v>39619.799999999996</v>
      </c>
      <c r="AH99" s="117">
        <v>40720.35</v>
      </c>
      <c r="AI99" s="117">
        <v>41820.899999999994</v>
      </c>
      <c r="AJ99" s="117">
        <v>42921.45</v>
      </c>
      <c r="AK99" s="117">
        <v>44022</v>
      </c>
      <c r="AL99" s="117">
        <v>45122.549999999996</v>
      </c>
      <c r="AM99" s="117">
        <v>46223.1</v>
      </c>
      <c r="AN99" s="117">
        <v>47323.649999999994</v>
      </c>
      <c r="AO99" s="117">
        <v>48424.2</v>
      </c>
      <c r="AP99" s="117">
        <v>49524.75</v>
      </c>
      <c r="AQ99" s="117">
        <v>50625.299999999996</v>
      </c>
      <c r="AR99" s="117">
        <v>51725.85</v>
      </c>
      <c r="AS99" s="117">
        <v>52826.399999999994</v>
      </c>
      <c r="AT99" s="117">
        <v>53926.95</v>
      </c>
      <c r="AU99" s="117">
        <v>55027.5</v>
      </c>
      <c r="AV99" s="117">
        <v>56128.05</v>
      </c>
      <c r="AW99" s="117">
        <v>57228.6</v>
      </c>
    </row>
    <row r="100" spans="1:49">
      <c r="A100" s="108" t="s">
        <v>335</v>
      </c>
      <c r="B100" s="109" t="s">
        <v>336</v>
      </c>
      <c r="C100" s="110">
        <v>49863</v>
      </c>
      <c r="D100" s="145">
        <v>4986.3</v>
      </c>
      <c r="E100" s="118">
        <v>10</v>
      </c>
      <c r="F100" s="114">
        <v>8</v>
      </c>
      <c r="G100" s="114">
        <v>12</v>
      </c>
      <c r="H100" s="146">
        <v>2493.15</v>
      </c>
      <c r="I100" s="147">
        <v>3324.2</v>
      </c>
      <c r="J100" s="117">
        <v>4986.3</v>
      </c>
      <c r="K100" s="117">
        <v>9972.6</v>
      </c>
      <c r="L100" s="117">
        <v>14958.900000000001</v>
      </c>
      <c r="M100" s="117">
        <v>19945.2</v>
      </c>
      <c r="N100" s="117">
        <v>24931.5</v>
      </c>
      <c r="O100" s="117">
        <v>29917.800000000003</v>
      </c>
      <c r="P100" s="117">
        <v>34904.1</v>
      </c>
      <c r="Q100" s="117">
        <v>49863</v>
      </c>
      <c r="R100" s="117">
        <v>49863</v>
      </c>
      <c r="S100" s="117">
        <v>49863</v>
      </c>
      <c r="T100" s="117">
        <v>49863</v>
      </c>
      <c r="U100" s="117">
        <v>49863</v>
      </c>
      <c r="V100" s="117">
        <v>52356.15</v>
      </c>
      <c r="W100" s="117">
        <v>54849.3</v>
      </c>
      <c r="X100" s="117">
        <v>57342.45</v>
      </c>
      <c r="Y100" s="117">
        <v>59835.6</v>
      </c>
      <c r="Z100" s="117">
        <v>62328.75</v>
      </c>
      <c r="AA100" s="117">
        <v>64821.9</v>
      </c>
      <c r="AB100" s="117">
        <v>67315.05</v>
      </c>
      <c r="AC100" s="117">
        <v>69808.2</v>
      </c>
      <c r="AD100" s="117">
        <v>72301.350000000006</v>
      </c>
      <c r="AE100" s="117">
        <v>74794.5</v>
      </c>
      <c r="AF100" s="117">
        <v>77287.649999999994</v>
      </c>
      <c r="AG100" s="117">
        <v>79780.800000000003</v>
      </c>
      <c r="AH100" s="117">
        <v>82273.95</v>
      </c>
      <c r="AI100" s="117">
        <v>84767.1</v>
      </c>
      <c r="AJ100" s="117">
        <v>87260.25</v>
      </c>
      <c r="AK100" s="117">
        <v>89753.4</v>
      </c>
      <c r="AL100" s="117">
        <v>92246.55</v>
      </c>
      <c r="AM100" s="117">
        <v>94739.700000000012</v>
      </c>
      <c r="AN100" s="117">
        <v>97232.85</v>
      </c>
      <c r="AO100" s="117">
        <v>99726</v>
      </c>
      <c r="AP100" s="117">
        <v>102219.15</v>
      </c>
      <c r="AQ100" s="117">
        <v>104712.3</v>
      </c>
      <c r="AR100" s="117">
        <v>107205.45000000001</v>
      </c>
      <c r="AS100" s="117">
        <v>109698.6</v>
      </c>
      <c r="AT100" s="117">
        <v>112191.75</v>
      </c>
      <c r="AU100" s="117">
        <v>114684.9</v>
      </c>
      <c r="AV100" s="117">
        <v>117178.05</v>
      </c>
      <c r="AW100" s="117">
        <v>119671.2</v>
      </c>
    </row>
    <row r="101" spans="1:49">
      <c r="A101" s="108" t="s">
        <v>337</v>
      </c>
      <c r="B101" s="109" t="s">
        <v>338</v>
      </c>
      <c r="C101" s="110">
        <v>26407.5</v>
      </c>
      <c r="D101" s="145">
        <v>1760.5</v>
      </c>
      <c r="E101" s="118">
        <v>15</v>
      </c>
      <c r="F101" s="114">
        <v>12</v>
      </c>
      <c r="G101" s="114">
        <v>18</v>
      </c>
      <c r="H101" s="146">
        <v>880.25</v>
      </c>
      <c r="I101" s="147">
        <v>1173.7</v>
      </c>
      <c r="J101" s="117">
        <v>1760.5</v>
      </c>
      <c r="K101" s="117">
        <v>3521</v>
      </c>
      <c r="L101" s="117">
        <v>5281.5</v>
      </c>
      <c r="M101" s="117">
        <v>7042</v>
      </c>
      <c r="N101" s="117">
        <v>8802.5</v>
      </c>
      <c r="O101" s="117">
        <v>10563</v>
      </c>
      <c r="P101" s="117">
        <v>12323.5</v>
      </c>
      <c r="Q101" s="117">
        <v>14084</v>
      </c>
      <c r="R101" s="117">
        <v>15844.5</v>
      </c>
      <c r="S101" s="117">
        <v>17605</v>
      </c>
      <c r="T101" s="117">
        <v>19365.5</v>
      </c>
      <c r="U101" s="117">
        <v>26407.5</v>
      </c>
      <c r="V101" s="117">
        <v>26407.5</v>
      </c>
      <c r="W101" s="117">
        <v>26407.5</v>
      </c>
      <c r="X101" s="117">
        <v>26407.5</v>
      </c>
      <c r="Y101" s="117">
        <v>26407.5</v>
      </c>
      <c r="Z101" s="117">
        <v>26407.5</v>
      </c>
      <c r="AA101" s="117">
        <v>26407.5</v>
      </c>
      <c r="AB101" s="117">
        <v>27287.75</v>
      </c>
      <c r="AC101" s="117">
        <v>28168</v>
      </c>
      <c r="AD101" s="117">
        <v>29048.25</v>
      </c>
      <c r="AE101" s="117">
        <v>29928.5</v>
      </c>
      <c r="AF101" s="117">
        <v>30808.75</v>
      </c>
      <c r="AG101" s="117">
        <v>31689</v>
      </c>
      <c r="AH101" s="117">
        <v>32569.25</v>
      </c>
      <c r="AI101" s="117">
        <v>33449.5</v>
      </c>
      <c r="AJ101" s="117">
        <v>34329.75</v>
      </c>
      <c r="AK101" s="117">
        <v>35210</v>
      </c>
      <c r="AL101" s="117">
        <v>36090.25</v>
      </c>
      <c r="AM101" s="117">
        <v>36970.5</v>
      </c>
      <c r="AN101" s="117">
        <v>37850.75</v>
      </c>
      <c r="AO101" s="117">
        <v>38731</v>
      </c>
      <c r="AP101" s="117">
        <v>39611.25</v>
      </c>
      <c r="AQ101" s="117">
        <v>40491.5</v>
      </c>
      <c r="AR101" s="117">
        <v>41371.75</v>
      </c>
      <c r="AS101" s="117">
        <v>42252</v>
      </c>
      <c r="AT101" s="117">
        <v>43132.25</v>
      </c>
      <c r="AU101" s="117">
        <v>44012.5</v>
      </c>
      <c r="AV101" s="117">
        <v>44892.75</v>
      </c>
      <c r="AW101" s="117">
        <v>45773</v>
      </c>
    </row>
    <row r="102" spans="1:49">
      <c r="A102" s="108" t="s">
        <v>339</v>
      </c>
      <c r="B102" s="109" t="s">
        <v>340</v>
      </c>
      <c r="C102" s="110">
        <v>68937.400000000009</v>
      </c>
      <c r="D102" s="145">
        <v>4924.1000000000004</v>
      </c>
      <c r="E102" s="118">
        <v>14</v>
      </c>
      <c r="F102" s="114">
        <v>12</v>
      </c>
      <c r="G102" s="114">
        <v>17</v>
      </c>
      <c r="H102" s="146">
        <v>2462.0500000000002</v>
      </c>
      <c r="I102" s="147">
        <v>3282.7</v>
      </c>
      <c r="J102" s="117">
        <v>4924.1000000000004</v>
      </c>
      <c r="K102" s="117">
        <v>9848.2000000000007</v>
      </c>
      <c r="L102" s="117">
        <v>14772.300000000001</v>
      </c>
      <c r="M102" s="117">
        <v>19696.400000000001</v>
      </c>
      <c r="N102" s="117">
        <v>24620.5</v>
      </c>
      <c r="O102" s="117">
        <v>29544.600000000002</v>
      </c>
      <c r="P102" s="117">
        <v>34468.700000000004</v>
      </c>
      <c r="Q102" s="117">
        <v>39392.800000000003</v>
      </c>
      <c r="R102" s="117">
        <v>44316.9</v>
      </c>
      <c r="S102" s="117">
        <v>49241</v>
      </c>
      <c r="T102" s="117">
        <v>54165.100000000006</v>
      </c>
      <c r="U102" s="117">
        <v>68937.400000000009</v>
      </c>
      <c r="V102" s="117">
        <v>68937.400000000009</v>
      </c>
      <c r="W102" s="117">
        <v>68937.400000000009</v>
      </c>
      <c r="X102" s="117">
        <v>68937.400000000009</v>
      </c>
      <c r="Y102" s="117">
        <v>68937.400000000009</v>
      </c>
      <c r="Z102" s="117">
        <v>68937.400000000009</v>
      </c>
      <c r="AA102" s="117">
        <v>71399.450000000012</v>
      </c>
      <c r="AB102" s="117">
        <v>73861.500000000015</v>
      </c>
      <c r="AC102" s="117">
        <v>76323.55</v>
      </c>
      <c r="AD102" s="117">
        <v>78785.600000000006</v>
      </c>
      <c r="AE102" s="117">
        <v>81247.650000000009</v>
      </c>
      <c r="AF102" s="117">
        <v>83709.700000000012</v>
      </c>
      <c r="AG102" s="117">
        <v>86171.750000000015</v>
      </c>
      <c r="AH102" s="117">
        <v>88633.800000000017</v>
      </c>
      <c r="AI102" s="117">
        <v>91095.85</v>
      </c>
      <c r="AJ102" s="117">
        <v>93557.900000000009</v>
      </c>
      <c r="AK102" s="117">
        <v>96019.950000000012</v>
      </c>
      <c r="AL102" s="117">
        <v>98482.000000000015</v>
      </c>
      <c r="AM102" s="117">
        <v>100944.05000000002</v>
      </c>
      <c r="AN102" s="117">
        <v>103406.1</v>
      </c>
      <c r="AO102" s="117">
        <v>105868.15000000001</v>
      </c>
      <c r="AP102" s="117">
        <v>108330.20000000001</v>
      </c>
      <c r="AQ102" s="117">
        <v>110792.25000000001</v>
      </c>
      <c r="AR102" s="117">
        <v>113254.30000000002</v>
      </c>
      <c r="AS102" s="117">
        <v>115716.35</v>
      </c>
      <c r="AT102" s="117">
        <v>118178.40000000001</v>
      </c>
      <c r="AU102" s="117">
        <v>120640.45000000001</v>
      </c>
      <c r="AV102" s="117">
        <v>123102.50000000001</v>
      </c>
      <c r="AW102" s="117">
        <v>125564.55000000002</v>
      </c>
    </row>
    <row r="103" spans="1:49">
      <c r="A103" s="108" t="s">
        <v>341</v>
      </c>
      <c r="B103" s="109" t="s">
        <v>342</v>
      </c>
      <c r="C103" s="110">
        <v>23727.200000000001</v>
      </c>
      <c r="D103" s="145">
        <v>1694.8</v>
      </c>
      <c r="E103" s="118">
        <v>14</v>
      </c>
      <c r="F103" s="114">
        <v>12</v>
      </c>
      <c r="G103" s="114">
        <v>17</v>
      </c>
      <c r="H103" s="146">
        <v>847.4</v>
      </c>
      <c r="I103" s="147">
        <v>1129.9000000000001</v>
      </c>
      <c r="J103" s="117">
        <v>1694.8</v>
      </c>
      <c r="K103" s="117">
        <v>3389.6</v>
      </c>
      <c r="L103" s="117">
        <v>5084.3999999999996</v>
      </c>
      <c r="M103" s="117">
        <v>6779.2</v>
      </c>
      <c r="N103" s="117">
        <v>8474</v>
      </c>
      <c r="O103" s="117">
        <v>10168.799999999999</v>
      </c>
      <c r="P103" s="117">
        <v>11863.6</v>
      </c>
      <c r="Q103" s="117">
        <v>13558.4</v>
      </c>
      <c r="R103" s="117">
        <v>15253.199999999999</v>
      </c>
      <c r="S103" s="117">
        <v>16948</v>
      </c>
      <c r="T103" s="117">
        <v>18642.8</v>
      </c>
      <c r="U103" s="117">
        <v>23727.200000000001</v>
      </c>
      <c r="V103" s="117">
        <v>23727.200000000001</v>
      </c>
      <c r="W103" s="117">
        <v>23727.200000000001</v>
      </c>
      <c r="X103" s="117">
        <v>23727.200000000001</v>
      </c>
      <c r="Y103" s="117">
        <v>23727.200000000001</v>
      </c>
      <c r="Z103" s="117">
        <v>23727.200000000001</v>
      </c>
      <c r="AA103" s="117">
        <v>24574.600000000002</v>
      </c>
      <c r="AB103" s="117">
        <v>25422</v>
      </c>
      <c r="AC103" s="117">
        <v>26269.4</v>
      </c>
      <c r="AD103" s="117">
        <v>27116.799999999999</v>
      </c>
      <c r="AE103" s="117">
        <v>27964.2</v>
      </c>
      <c r="AF103" s="117">
        <v>28811.599999999999</v>
      </c>
      <c r="AG103" s="117">
        <v>29659</v>
      </c>
      <c r="AH103" s="117">
        <v>30506.400000000001</v>
      </c>
      <c r="AI103" s="117">
        <v>31353.8</v>
      </c>
      <c r="AJ103" s="117">
        <v>32201.200000000001</v>
      </c>
      <c r="AK103" s="117">
        <v>33048.6</v>
      </c>
      <c r="AL103" s="117">
        <v>33896</v>
      </c>
      <c r="AM103" s="117">
        <v>34743.4</v>
      </c>
      <c r="AN103" s="117">
        <v>35590.800000000003</v>
      </c>
      <c r="AO103" s="117">
        <v>36438.199999999997</v>
      </c>
      <c r="AP103" s="117">
        <v>37285.599999999999</v>
      </c>
      <c r="AQ103" s="117">
        <v>38133</v>
      </c>
      <c r="AR103" s="117">
        <v>38980.400000000001</v>
      </c>
      <c r="AS103" s="117">
        <v>39827.800000000003</v>
      </c>
      <c r="AT103" s="117">
        <v>40675.199999999997</v>
      </c>
      <c r="AU103" s="117">
        <v>41522.6</v>
      </c>
      <c r="AV103" s="117">
        <v>42370</v>
      </c>
      <c r="AW103" s="117">
        <v>43217.4</v>
      </c>
    </row>
    <row r="104" spans="1:49" ht="24">
      <c r="A104" s="108" t="s">
        <v>343</v>
      </c>
      <c r="B104" s="109" t="s">
        <v>344</v>
      </c>
      <c r="C104" s="110">
        <v>30160</v>
      </c>
      <c r="D104" s="145">
        <v>3016</v>
      </c>
      <c r="E104" s="118">
        <v>10</v>
      </c>
      <c r="F104" s="114">
        <v>8</v>
      </c>
      <c r="G104" s="114">
        <v>12</v>
      </c>
      <c r="H104" s="146">
        <v>1508</v>
      </c>
      <c r="I104" s="147">
        <v>2010.7</v>
      </c>
      <c r="J104" s="117">
        <v>3016</v>
      </c>
      <c r="K104" s="117">
        <v>6032</v>
      </c>
      <c r="L104" s="117">
        <v>9048</v>
      </c>
      <c r="M104" s="117">
        <v>12064</v>
      </c>
      <c r="N104" s="117">
        <v>15080</v>
      </c>
      <c r="O104" s="117">
        <v>18096</v>
      </c>
      <c r="P104" s="117">
        <v>21112</v>
      </c>
      <c r="Q104" s="117">
        <v>30160</v>
      </c>
      <c r="R104" s="117">
        <v>30160</v>
      </c>
      <c r="S104" s="117">
        <v>30160</v>
      </c>
      <c r="T104" s="117">
        <v>30160</v>
      </c>
      <c r="U104" s="117">
        <v>30160</v>
      </c>
      <c r="V104" s="117">
        <v>31668</v>
      </c>
      <c r="W104" s="117">
        <v>33176</v>
      </c>
      <c r="X104" s="117">
        <v>34684</v>
      </c>
      <c r="Y104" s="117">
        <v>36192</v>
      </c>
      <c r="Z104" s="117">
        <v>37700</v>
      </c>
      <c r="AA104" s="117">
        <v>39208</v>
      </c>
      <c r="AB104" s="117">
        <v>40716</v>
      </c>
      <c r="AC104" s="117">
        <v>42224</v>
      </c>
      <c r="AD104" s="117">
        <v>43732</v>
      </c>
      <c r="AE104" s="117">
        <v>45240</v>
      </c>
      <c r="AF104" s="117">
        <v>46748</v>
      </c>
      <c r="AG104" s="117">
        <v>48256</v>
      </c>
      <c r="AH104" s="117">
        <v>49764</v>
      </c>
      <c r="AI104" s="117">
        <v>51272</v>
      </c>
      <c r="AJ104" s="117">
        <v>52780</v>
      </c>
      <c r="AK104" s="117">
        <v>54288</v>
      </c>
      <c r="AL104" s="117">
        <v>55796</v>
      </c>
      <c r="AM104" s="117">
        <v>57304</v>
      </c>
      <c r="AN104" s="117">
        <v>58812</v>
      </c>
      <c r="AO104" s="117">
        <v>60320</v>
      </c>
      <c r="AP104" s="117">
        <v>61828</v>
      </c>
      <c r="AQ104" s="117">
        <v>63336</v>
      </c>
      <c r="AR104" s="117">
        <v>64844</v>
      </c>
      <c r="AS104" s="117">
        <v>66352</v>
      </c>
      <c r="AT104" s="117">
        <v>67860</v>
      </c>
      <c r="AU104" s="117">
        <v>69368</v>
      </c>
      <c r="AV104" s="117">
        <v>70876</v>
      </c>
      <c r="AW104" s="117">
        <v>72384</v>
      </c>
    </row>
    <row r="105" spans="1:49">
      <c r="A105" s="108" t="s">
        <v>345</v>
      </c>
      <c r="B105" s="109" t="s">
        <v>346</v>
      </c>
      <c r="C105" s="110">
        <v>19259.8</v>
      </c>
      <c r="D105" s="145">
        <v>1375.7</v>
      </c>
      <c r="E105" s="118">
        <v>14</v>
      </c>
      <c r="F105" s="114">
        <v>12</v>
      </c>
      <c r="G105" s="114">
        <v>17</v>
      </c>
      <c r="H105" s="146">
        <v>687.85</v>
      </c>
      <c r="I105" s="147">
        <v>917.1</v>
      </c>
      <c r="J105" s="117">
        <v>1375.7</v>
      </c>
      <c r="K105" s="117">
        <v>2751.4</v>
      </c>
      <c r="L105" s="117">
        <v>4127.1000000000004</v>
      </c>
      <c r="M105" s="117">
        <v>5502.8</v>
      </c>
      <c r="N105" s="117">
        <v>6878.5</v>
      </c>
      <c r="O105" s="117">
        <v>8254.2000000000007</v>
      </c>
      <c r="P105" s="117">
        <v>9629.9</v>
      </c>
      <c r="Q105" s="117">
        <v>11005.6</v>
      </c>
      <c r="R105" s="117">
        <v>12381.300000000001</v>
      </c>
      <c r="S105" s="117">
        <v>13757</v>
      </c>
      <c r="T105" s="117">
        <v>15132.7</v>
      </c>
      <c r="U105" s="117">
        <v>19259.8</v>
      </c>
      <c r="V105" s="117">
        <v>19259.8</v>
      </c>
      <c r="W105" s="117">
        <v>19259.8</v>
      </c>
      <c r="X105" s="117">
        <v>19259.8</v>
      </c>
      <c r="Y105" s="117">
        <v>19259.8</v>
      </c>
      <c r="Z105" s="117">
        <v>19259.8</v>
      </c>
      <c r="AA105" s="117">
        <v>19947.649999999998</v>
      </c>
      <c r="AB105" s="117">
        <v>20635.5</v>
      </c>
      <c r="AC105" s="117">
        <v>21323.35</v>
      </c>
      <c r="AD105" s="117">
        <v>22011.200000000001</v>
      </c>
      <c r="AE105" s="117">
        <v>22699.05</v>
      </c>
      <c r="AF105" s="117">
        <v>23386.9</v>
      </c>
      <c r="AG105" s="117">
        <v>24074.75</v>
      </c>
      <c r="AH105" s="117">
        <v>24762.6</v>
      </c>
      <c r="AI105" s="117">
        <v>25450.45</v>
      </c>
      <c r="AJ105" s="117">
        <v>26138.3</v>
      </c>
      <c r="AK105" s="117">
        <v>26826.15</v>
      </c>
      <c r="AL105" s="117">
        <v>27514</v>
      </c>
      <c r="AM105" s="117">
        <v>28201.85</v>
      </c>
      <c r="AN105" s="117">
        <v>28889.699999999997</v>
      </c>
      <c r="AO105" s="117">
        <v>29577.55</v>
      </c>
      <c r="AP105" s="117">
        <v>30265.4</v>
      </c>
      <c r="AQ105" s="117">
        <v>30953.25</v>
      </c>
      <c r="AR105" s="117">
        <v>31641.1</v>
      </c>
      <c r="AS105" s="117">
        <v>32328.949999999997</v>
      </c>
      <c r="AT105" s="117">
        <v>33016.800000000003</v>
      </c>
      <c r="AU105" s="117">
        <v>33704.65</v>
      </c>
      <c r="AV105" s="117">
        <v>34392.5</v>
      </c>
      <c r="AW105" s="117">
        <v>35080.35</v>
      </c>
    </row>
    <row r="106" spans="1:49">
      <c r="A106" s="108" t="s">
        <v>347</v>
      </c>
      <c r="B106" s="109" t="s">
        <v>348</v>
      </c>
      <c r="C106" s="110">
        <v>29311.4</v>
      </c>
      <c r="D106" s="145">
        <v>1724.2</v>
      </c>
      <c r="E106" s="118">
        <v>17</v>
      </c>
      <c r="F106" s="114">
        <v>14</v>
      </c>
      <c r="G106" s="114">
        <v>21</v>
      </c>
      <c r="H106" s="146">
        <v>862.1</v>
      </c>
      <c r="I106" s="147">
        <v>1149.5</v>
      </c>
      <c r="J106" s="117">
        <v>1724.2</v>
      </c>
      <c r="K106" s="117">
        <v>3448.4</v>
      </c>
      <c r="L106" s="117">
        <v>5172.6000000000004</v>
      </c>
      <c r="M106" s="117">
        <v>6896.8</v>
      </c>
      <c r="N106" s="117">
        <v>8621</v>
      </c>
      <c r="O106" s="117">
        <v>10345.200000000001</v>
      </c>
      <c r="P106" s="117">
        <v>12069.4</v>
      </c>
      <c r="Q106" s="117">
        <v>13793.6</v>
      </c>
      <c r="R106" s="117">
        <v>15517.800000000001</v>
      </c>
      <c r="S106" s="117">
        <v>17242</v>
      </c>
      <c r="T106" s="117">
        <v>18966.2</v>
      </c>
      <c r="U106" s="117">
        <v>20690.400000000001</v>
      </c>
      <c r="V106" s="117">
        <v>22414.600000000002</v>
      </c>
      <c r="W106" s="117">
        <v>29311.4</v>
      </c>
      <c r="X106" s="117">
        <v>29311.4</v>
      </c>
      <c r="Y106" s="117">
        <v>29311.4</v>
      </c>
      <c r="Z106" s="117">
        <v>29311.4</v>
      </c>
      <c r="AA106" s="117">
        <v>29311.4</v>
      </c>
      <c r="AB106" s="117">
        <v>29311.4</v>
      </c>
      <c r="AC106" s="117">
        <v>29311.4</v>
      </c>
      <c r="AD106" s="117">
        <v>29311.4</v>
      </c>
      <c r="AE106" s="117">
        <v>30173.5</v>
      </c>
      <c r="AF106" s="117">
        <v>31035.600000000002</v>
      </c>
      <c r="AG106" s="117">
        <v>31897.7</v>
      </c>
      <c r="AH106" s="117">
        <v>32759.800000000003</v>
      </c>
      <c r="AI106" s="117">
        <v>33621.9</v>
      </c>
      <c r="AJ106" s="117">
        <v>34484</v>
      </c>
      <c r="AK106" s="117">
        <v>35346.1</v>
      </c>
      <c r="AL106" s="117">
        <v>36208.200000000004</v>
      </c>
      <c r="AM106" s="117">
        <v>37070.300000000003</v>
      </c>
      <c r="AN106" s="117">
        <v>37932.400000000001</v>
      </c>
      <c r="AO106" s="117">
        <v>38794.5</v>
      </c>
      <c r="AP106" s="117">
        <v>39656.600000000006</v>
      </c>
      <c r="AQ106" s="117">
        <v>40518.700000000004</v>
      </c>
      <c r="AR106" s="117">
        <v>41380.800000000003</v>
      </c>
      <c r="AS106" s="117">
        <v>42242.9</v>
      </c>
      <c r="AT106" s="117">
        <v>43105</v>
      </c>
      <c r="AU106" s="117">
        <v>43967.100000000006</v>
      </c>
      <c r="AV106" s="117">
        <v>44829.200000000004</v>
      </c>
      <c r="AW106" s="117">
        <v>45691.3</v>
      </c>
    </row>
    <row r="107" spans="1:49">
      <c r="A107" s="108" t="s">
        <v>349</v>
      </c>
      <c r="B107" s="109" t="s">
        <v>350</v>
      </c>
      <c r="C107" s="110">
        <v>18739</v>
      </c>
      <c r="D107" s="145">
        <v>1873.9</v>
      </c>
      <c r="E107" s="118">
        <v>10</v>
      </c>
      <c r="F107" s="114">
        <v>8</v>
      </c>
      <c r="G107" s="114">
        <v>12</v>
      </c>
      <c r="H107" s="146">
        <v>936.95</v>
      </c>
      <c r="I107" s="147">
        <v>1249.3</v>
      </c>
      <c r="J107" s="117">
        <v>1873.9</v>
      </c>
      <c r="K107" s="117">
        <v>3747.8</v>
      </c>
      <c r="L107" s="117">
        <v>5621.7000000000007</v>
      </c>
      <c r="M107" s="117">
        <v>7495.6</v>
      </c>
      <c r="N107" s="117">
        <v>9369.5</v>
      </c>
      <c r="O107" s="117">
        <v>11243.400000000001</v>
      </c>
      <c r="P107" s="117">
        <v>13117.300000000001</v>
      </c>
      <c r="Q107" s="117">
        <v>18739</v>
      </c>
      <c r="R107" s="117">
        <v>18739</v>
      </c>
      <c r="S107" s="117">
        <v>18739</v>
      </c>
      <c r="T107" s="117">
        <v>18739</v>
      </c>
      <c r="U107" s="117">
        <v>18739</v>
      </c>
      <c r="V107" s="117">
        <v>19675.95</v>
      </c>
      <c r="W107" s="117">
        <v>20612.900000000001</v>
      </c>
      <c r="X107" s="117">
        <v>21549.85</v>
      </c>
      <c r="Y107" s="117">
        <v>22486.799999999999</v>
      </c>
      <c r="Z107" s="117">
        <v>23423.75</v>
      </c>
      <c r="AA107" s="117">
        <v>24360.7</v>
      </c>
      <c r="AB107" s="117">
        <v>25297.65</v>
      </c>
      <c r="AC107" s="117">
        <v>26234.6</v>
      </c>
      <c r="AD107" s="117">
        <v>27171.550000000003</v>
      </c>
      <c r="AE107" s="117">
        <v>28108.5</v>
      </c>
      <c r="AF107" s="117">
        <v>29045.45</v>
      </c>
      <c r="AG107" s="117">
        <v>29982.400000000001</v>
      </c>
      <c r="AH107" s="117">
        <v>30919.35</v>
      </c>
      <c r="AI107" s="117">
        <v>31856.300000000003</v>
      </c>
      <c r="AJ107" s="117">
        <v>32793.25</v>
      </c>
      <c r="AK107" s="117">
        <v>33730.199999999997</v>
      </c>
      <c r="AL107" s="117">
        <v>34667.15</v>
      </c>
      <c r="AM107" s="117">
        <v>35604.100000000006</v>
      </c>
      <c r="AN107" s="117">
        <v>36541.050000000003</v>
      </c>
      <c r="AO107" s="117">
        <v>37478</v>
      </c>
      <c r="AP107" s="117">
        <v>38414.949999999997</v>
      </c>
      <c r="AQ107" s="117">
        <v>39351.9</v>
      </c>
      <c r="AR107" s="117">
        <v>40288.850000000006</v>
      </c>
      <c r="AS107" s="117">
        <v>41225.800000000003</v>
      </c>
      <c r="AT107" s="117">
        <v>42162.75</v>
      </c>
      <c r="AU107" s="117">
        <v>43099.7</v>
      </c>
      <c r="AV107" s="117">
        <v>44036.65</v>
      </c>
      <c r="AW107" s="117">
        <v>44973.600000000006</v>
      </c>
    </row>
    <row r="108" spans="1:49">
      <c r="A108" s="108" t="s">
        <v>351</v>
      </c>
      <c r="B108" s="109" t="s">
        <v>352</v>
      </c>
      <c r="C108" s="110">
        <v>39658</v>
      </c>
      <c r="D108" s="145">
        <v>1982.9</v>
      </c>
      <c r="E108" s="118">
        <v>20</v>
      </c>
      <c r="F108" s="114">
        <v>16</v>
      </c>
      <c r="G108" s="114">
        <v>24</v>
      </c>
      <c r="H108" s="146">
        <v>991.45</v>
      </c>
      <c r="I108" s="147">
        <v>1321.9</v>
      </c>
      <c r="J108" s="117">
        <v>1982.9</v>
      </c>
      <c r="K108" s="117">
        <v>3965.8</v>
      </c>
      <c r="L108" s="117">
        <v>5948.7000000000007</v>
      </c>
      <c r="M108" s="117">
        <v>7931.6</v>
      </c>
      <c r="N108" s="117">
        <v>9914.5</v>
      </c>
      <c r="O108" s="117">
        <v>11897.400000000001</v>
      </c>
      <c r="P108" s="117">
        <v>13880.300000000001</v>
      </c>
      <c r="Q108" s="117">
        <v>15863.2</v>
      </c>
      <c r="R108" s="117">
        <v>17846.100000000002</v>
      </c>
      <c r="S108" s="117">
        <v>19829</v>
      </c>
      <c r="T108" s="117">
        <v>21811.9</v>
      </c>
      <c r="U108" s="117">
        <v>23794.800000000003</v>
      </c>
      <c r="V108" s="117">
        <v>25777.7</v>
      </c>
      <c r="W108" s="117">
        <v>27760.600000000002</v>
      </c>
      <c r="X108" s="117">
        <v>29743.5</v>
      </c>
      <c r="Y108" s="117">
        <v>39658</v>
      </c>
      <c r="Z108" s="117">
        <v>39658</v>
      </c>
      <c r="AA108" s="117">
        <v>39658</v>
      </c>
      <c r="AB108" s="117">
        <v>39658</v>
      </c>
      <c r="AC108" s="117">
        <v>39658</v>
      </c>
      <c r="AD108" s="117">
        <v>39658</v>
      </c>
      <c r="AE108" s="117">
        <v>39658</v>
      </c>
      <c r="AF108" s="117">
        <v>39658</v>
      </c>
      <c r="AG108" s="117">
        <v>39658</v>
      </c>
      <c r="AH108" s="117">
        <v>40649.449999999997</v>
      </c>
      <c r="AI108" s="117">
        <v>41640.9</v>
      </c>
      <c r="AJ108" s="117">
        <v>42632.35</v>
      </c>
      <c r="AK108" s="117">
        <v>43623.8</v>
      </c>
      <c r="AL108" s="117">
        <v>44615.25</v>
      </c>
      <c r="AM108" s="117">
        <v>45606.7</v>
      </c>
      <c r="AN108" s="117">
        <v>46598.15</v>
      </c>
      <c r="AO108" s="117">
        <v>47589.599999999999</v>
      </c>
      <c r="AP108" s="117">
        <v>48581.05</v>
      </c>
      <c r="AQ108" s="117">
        <v>49572.5</v>
      </c>
      <c r="AR108" s="117">
        <v>50563.95</v>
      </c>
      <c r="AS108" s="117">
        <v>51555.4</v>
      </c>
      <c r="AT108" s="117">
        <v>52546.85</v>
      </c>
      <c r="AU108" s="117">
        <v>53538.3</v>
      </c>
      <c r="AV108" s="117">
        <v>54529.75</v>
      </c>
      <c r="AW108" s="117">
        <v>55521.2</v>
      </c>
    </row>
    <row r="109" spans="1:49">
      <c r="A109" s="108" t="s">
        <v>353</v>
      </c>
      <c r="B109" s="109" t="s">
        <v>354</v>
      </c>
      <c r="C109" s="110">
        <v>9250.1</v>
      </c>
      <c r="D109" s="145">
        <v>9250.1</v>
      </c>
      <c r="E109" s="118">
        <v>1</v>
      </c>
      <c r="F109" s="114"/>
      <c r="G109" s="114"/>
      <c r="H109" s="146"/>
      <c r="I109" s="147">
        <v>6166.7</v>
      </c>
      <c r="J109" s="117">
        <v>9250.1</v>
      </c>
      <c r="K109" s="148"/>
      <c r="L109" s="148"/>
      <c r="M109" s="148"/>
      <c r="N109" s="148"/>
      <c r="O109" s="148"/>
      <c r="P109" s="148"/>
      <c r="Q109" s="148"/>
      <c r="R109" s="148"/>
      <c r="S109" s="148"/>
      <c r="T109" s="148"/>
      <c r="U109" s="148"/>
      <c r="V109" s="148"/>
      <c r="W109" s="148"/>
      <c r="X109" s="148"/>
      <c r="Y109" s="148"/>
      <c r="Z109" s="148"/>
      <c r="AA109" s="148"/>
      <c r="AB109" s="148"/>
      <c r="AC109" s="148"/>
      <c r="AD109" s="148"/>
      <c r="AE109" s="148"/>
      <c r="AF109" s="148"/>
      <c r="AG109" s="148"/>
      <c r="AH109" s="148"/>
      <c r="AI109" s="148"/>
      <c r="AJ109" s="148"/>
      <c r="AK109" s="148"/>
      <c r="AL109" s="148"/>
      <c r="AM109" s="148"/>
      <c r="AN109" s="148"/>
      <c r="AO109" s="148"/>
      <c r="AP109" s="148"/>
      <c r="AQ109" s="148"/>
      <c r="AR109" s="148"/>
      <c r="AS109" s="148"/>
      <c r="AT109" s="148"/>
      <c r="AU109" s="148"/>
      <c r="AV109" s="148"/>
      <c r="AW109" s="148"/>
    </row>
    <row r="110" spans="1:49">
      <c r="A110" s="108" t="s">
        <v>355</v>
      </c>
      <c r="B110" s="109" t="s">
        <v>356</v>
      </c>
      <c r="C110" s="110">
        <v>28512</v>
      </c>
      <c r="D110" s="145">
        <v>2851.2</v>
      </c>
      <c r="E110" s="118">
        <v>10</v>
      </c>
      <c r="F110" s="114">
        <v>8</v>
      </c>
      <c r="G110" s="114">
        <v>12</v>
      </c>
      <c r="H110" s="146">
        <v>1425.6</v>
      </c>
      <c r="I110" s="147">
        <v>1900.8</v>
      </c>
      <c r="J110" s="117">
        <v>2851.2</v>
      </c>
      <c r="K110" s="117">
        <v>5702.4</v>
      </c>
      <c r="L110" s="117">
        <v>8553.5999999999985</v>
      </c>
      <c r="M110" s="117">
        <v>11404.8</v>
      </c>
      <c r="N110" s="117">
        <v>14256</v>
      </c>
      <c r="O110" s="117">
        <v>17107.199999999997</v>
      </c>
      <c r="P110" s="117">
        <v>19958.399999999998</v>
      </c>
      <c r="Q110" s="117">
        <v>28512</v>
      </c>
      <c r="R110" s="117">
        <v>28512</v>
      </c>
      <c r="S110" s="117">
        <v>28512</v>
      </c>
      <c r="T110" s="117">
        <v>28512</v>
      </c>
      <c r="U110" s="117">
        <v>28512</v>
      </c>
      <c r="V110" s="117">
        <v>29937.599999999999</v>
      </c>
      <c r="W110" s="117">
        <v>31363.200000000001</v>
      </c>
      <c r="X110" s="117">
        <v>32788.800000000003</v>
      </c>
      <c r="Y110" s="117">
        <v>34214.400000000001</v>
      </c>
      <c r="Z110" s="117">
        <v>35640</v>
      </c>
      <c r="AA110" s="117">
        <v>37065.599999999999</v>
      </c>
      <c r="AB110" s="117">
        <v>38491.199999999997</v>
      </c>
      <c r="AC110" s="117">
        <v>39916.800000000003</v>
      </c>
      <c r="AD110" s="117">
        <v>41342.400000000001</v>
      </c>
      <c r="AE110" s="117">
        <v>42768</v>
      </c>
      <c r="AF110" s="117">
        <v>44193.599999999999</v>
      </c>
      <c r="AG110" s="117">
        <v>45619.199999999997</v>
      </c>
      <c r="AH110" s="117">
        <v>47044.800000000003</v>
      </c>
      <c r="AI110" s="117">
        <v>48470.399999999994</v>
      </c>
      <c r="AJ110" s="117">
        <v>49896</v>
      </c>
      <c r="AK110" s="117">
        <v>51321.599999999999</v>
      </c>
      <c r="AL110" s="117">
        <v>52747.199999999997</v>
      </c>
      <c r="AM110" s="117">
        <v>54172.800000000003</v>
      </c>
      <c r="AN110" s="117">
        <v>55598.399999999994</v>
      </c>
      <c r="AO110" s="117">
        <v>57024</v>
      </c>
      <c r="AP110" s="117">
        <v>58449.599999999999</v>
      </c>
      <c r="AQ110" s="117">
        <v>59875.199999999997</v>
      </c>
      <c r="AR110" s="117">
        <v>61300.799999999996</v>
      </c>
      <c r="AS110" s="117">
        <v>62726.399999999994</v>
      </c>
      <c r="AT110" s="117">
        <v>64152</v>
      </c>
      <c r="AU110" s="117">
        <v>65577.600000000006</v>
      </c>
      <c r="AV110" s="117">
        <v>67003.199999999997</v>
      </c>
      <c r="AW110" s="117">
        <v>68428.799999999988</v>
      </c>
    </row>
    <row r="111" spans="1:49">
      <c r="A111" s="108" t="s">
        <v>357</v>
      </c>
      <c r="B111" s="109" t="s">
        <v>358</v>
      </c>
      <c r="C111" s="110">
        <v>33930</v>
      </c>
      <c r="D111" s="145">
        <v>2262</v>
      </c>
      <c r="E111" s="118">
        <v>15</v>
      </c>
      <c r="F111" s="114">
        <v>12</v>
      </c>
      <c r="G111" s="114">
        <v>18</v>
      </c>
      <c r="H111" s="146">
        <v>1131</v>
      </c>
      <c r="I111" s="147">
        <v>1508</v>
      </c>
      <c r="J111" s="117">
        <v>2262</v>
      </c>
      <c r="K111" s="117">
        <v>4524</v>
      </c>
      <c r="L111" s="117">
        <v>6786</v>
      </c>
      <c r="M111" s="117">
        <v>9048</v>
      </c>
      <c r="N111" s="117">
        <v>11310</v>
      </c>
      <c r="O111" s="117">
        <v>13572</v>
      </c>
      <c r="P111" s="117">
        <v>15834</v>
      </c>
      <c r="Q111" s="117">
        <v>18096</v>
      </c>
      <c r="R111" s="117">
        <v>20358</v>
      </c>
      <c r="S111" s="117">
        <v>22620</v>
      </c>
      <c r="T111" s="117">
        <v>24882</v>
      </c>
      <c r="U111" s="117">
        <v>33930</v>
      </c>
      <c r="V111" s="117">
        <v>33930</v>
      </c>
      <c r="W111" s="117">
        <v>33930</v>
      </c>
      <c r="X111" s="117">
        <v>33930</v>
      </c>
      <c r="Y111" s="117">
        <v>33930</v>
      </c>
      <c r="Z111" s="117">
        <v>33930</v>
      </c>
      <c r="AA111" s="117">
        <v>33930</v>
      </c>
      <c r="AB111" s="117">
        <v>35061</v>
      </c>
      <c r="AC111" s="117">
        <v>36192</v>
      </c>
      <c r="AD111" s="117">
        <v>37323</v>
      </c>
      <c r="AE111" s="117">
        <v>38454</v>
      </c>
      <c r="AF111" s="117">
        <v>39585</v>
      </c>
      <c r="AG111" s="117">
        <v>40716</v>
      </c>
      <c r="AH111" s="117">
        <v>41847</v>
      </c>
      <c r="AI111" s="117">
        <v>42978</v>
      </c>
      <c r="AJ111" s="117">
        <v>44109</v>
      </c>
      <c r="AK111" s="117">
        <v>45240</v>
      </c>
      <c r="AL111" s="117">
        <v>46371</v>
      </c>
      <c r="AM111" s="117">
        <v>47502</v>
      </c>
      <c r="AN111" s="117">
        <v>48633</v>
      </c>
      <c r="AO111" s="117">
        <v>49764</v>
      </c>
      <c r="AP111" s="117">
        <v>50895</v>
      </c>
      <c r="AQ111" s="117">
        <v>52026</v>
      </c>
      <c r="AR111" s="117">
        <v>53157</v>
      </c>
      <c r="AS111" s="117">
        <v>54288</v>
      </c>
      <c r="AT111" s="117">
        <v>55419</v>
      </c>
      <c r="AU111" s="117">
        <v>56550</v>
      </c>
      <c r="AV111" s="117">
        <v>57681</v>
      </c>
      <c r="AW111" s="117">
        <v>58812</v>
      </c>
    </row>
    <row r="112" spans="1:49" ht="24">
      <c r="A112" s="108" t="s">
        <v>359</v>
      </c>
      <c r="B112" s="109" t="s">
        <v>360</v>
      </c>
      <c r="C112" s="110">
        <v>32512.5</v>
      </c>
      <c r="D112" s="145">
        <v>2167.5</v>
      </c>
      <c r="E112" s="118">
        <v>15</v>
      </c>
      <c r="F112" s="114">
        <v>12</v>
      </c>
      <c r="G112" s="114">
        <v>18</v>
      </c>
      <c r="H112" s="146">
        <v>1083.75</v>
      </c>
      <c r="I112" s="147">
        <v>1445</v>
      </c>
      <c r="J112" s="117">
        <v>2167.5</v>
      </c>
      <c r="K112" s="117">
        <v>4335</v>
      </c>
      <c r="L112" s="117">
        <v>6502.5</v>
      </c>
      <c r="M112" s="117">
        <v>8670</v>
      </c>
      <c r="N112" s="117">
        <v>10837.5</v>
      </c>
      <c r="O112" s="117">
        <v>13005</v>
      </c>
      <c r="P112" s="117">
        <v>15172.5</v>
      </c>
      <c r="Q112" s="117">
        <v>17340</v>
      </c>
      <c r="R112" s="117">
        <v>19507.5</v>
      </c>
      <c r="S112" s="117">
        <v>21675</v>
      </c>
      <c r="T112" s="117">
        <v>23842.5</v>
      </c>
      <c r="U112" s="117">
        <v>32512.5</v>
      </c>
      <c r="V112" s="117">
        <v>32512.5</v>
      </c>
      <c r="W112" s="117">
        <v>32512.5</v>
      </c>
      <c r="X112" s="117">
        <v>32512.5</v>
      </c>
      <c r="Y112" s="117">
        <v>32512.5</v>
      </c>
      <c r="Z112" s="117">
        <v>32512.5</v>
      </c>
      <c r="AA112" s="117">
        <v>32512.5</v>
      </c>
      <c r="AB112" s="117">
        <v>33596.25</v>
      </c>
      <c r="AC112" s="117">
        <v>34680</v>
      </c>
      <c r="AD112" s="117">
        <v>35763.75</v>
      </c>
      <c r="AE112" s="117">
        <v>36847.5</v>
      </c>
      <c r="AF112" s="117">
        <v>37931.25</v>
      </c>
      <c r="AG112" s="117">
        <v>39015</v>
      </c>
      <c r="AH112" s="117">
        <v>40098.75</v>
      </c>
      <c r="AI112" s="117">
        <v>41182.5</v>
      </c>
      <c r="AJ112" s="117">
        <v>42266.25</v>
      </c>
      <c r="AK112" s="117">
        <v>43350</v>
      </c>
      <c r="AL112" s="117">
        <v>44433.75</v>
      </c>
      <c r="AM112" s="117">
        <v>45517.5</v>
      </c>
      <c r="AN112" s="117">
        <v>46601.25</v>
      </c>
      <c r="AO112" s="117">
        <v>47685</v>
      </c>
      <c r="AP112" s="117">
        <v>48768.75</v>
      </c>
      <c r="AQ112" s="117">
        <v>49852.5</v>
      </c>
      <c r="AR112" s="117">
        <v>50936.25</v>
      </c>
      <c r="AS112" s="117">
        <v>52020</v>
      </c>
      <c r="AT112" s="117">
        <v>53103.75</v>
      </c>
      <c r="AU112" s="117">
        <v>54187.5</v>
      </c>
      <c r="AV112" s="117">
        <v>55271.25</v>
      </c>
      <c r="AW112" s="117">
        <v>56355</v>
      </c>
    </row>
    <row r="113" spans="1:49">
      <c r="A113" s="108" t="s">
        <v>361</v>
      </c>
      <c r="B113" s="109" t="s">
        <v>362</v>
      </c>
      <c r="C113" s="110">
        <v>28150.800000000003</v>
      </c>
      <c r="D113" s="145">
        <v>2345.9</v>
      </c>
      <c r="E113" s="118">
        <v>12</v>
      </c>
      <c r="F113" s="114">
        <v>10</v>
      </c>
      <c r="G113" s="114">
        <v>15</v>
      </c>
      <c r="H113" s="146">
        <v>1172.95</v>
      </c>
      <c r="I113" s="147">
        <v>1563.9</v>
      </c>
      <c r="J113" s="117">
        <v>2345.9</v>
      </c>
      <c r="K113" s="117">
        <v>4691.8</v>
      </c>
      <c r="L113" s="117">
        <v>7037.7000000000007</v>
      </c>
      <c r="M113" s="117">
        <v>9383.6</v>
      </c>
      <c r="N113" s="117">
        <v>11729.5</v>
      </c>
      <c r="O113" s="117">
        <v>14075.400000000001</v>
      </c>
      <c r="P113" s="117">
        <v>16421.3</v>
      </c>
      <c r="Q113" s="117">
        <v>18767.2</v>
      </c>
      <c r="R113" s="117">
        <v>21113.100000000002</v>
      </c>
      <c r="S113" s="117">
        <v>28150.800000000003</v>
      </c>
      <c r="T113" s="117">
        <v>28150.800000000003</v>
      </c>
      <c r="U113" s="117">
        <v>28150.800000000003</v>
      </c>
      <c r="V113" s="117">
        <v>28150.800000000003</v>
      </c>
      <c r="W113" s="117">
        <v>28150.800000000003</v>
      </c>
      <c r="X113" s="117">
        <v>28150.800000000003</v>
      </c>
      <c r="Y113" s="117">
        <v>29323.750000000004</v>
      </c>
      <c r="Z113" s="117">
        <v>30496.700000000004</v>
      </c>
      <c r="AA113" s="117">
        <v>31669.65</v>
      </c>
      <c r="AB113" s="117">
        <v>32842.600000000006</v>
      </c>
      <c r="AC113" s="117">
        <v>34015.550000000003</v>
      </c>
      <c r="AD113" s="117">
        <v>35188.5</v>
      </c>
      <c r="AE113" s="117">
        <v>36361.450000000004</v>
      </c>
      <c r="AF113" s="117">
        <v>37534.400000000001</v>
      </c>
      <c r="AG113" s="117">
        <v>38707.350000000006</v>
      </c>
      <c r="AH113" s="117">
        <v>39880.300000000003</v>
      </c>
      <c r="AI113" s="117">
        <v>41053.25</v>
      </c>
      <c r="AJ113" s="117">
        <v>42226.200000000004</v>
      </c>
      <c r="AK113" s="117">
        <v>43399.15</v>
      </c>
      <c r="AL113" s="117">
        <v>44572.100000000006</v>
      </c>
      <c r="AM113" s="117">
        <v>45745.05</v>
      </c>
      <c r="AN113" s="117">
        <v>46918</v>
      </c>
      <c r="AO113" s="117">
        <v>48090.950000000004</v>
      </c>
      <c r="AP113" s="117">
        <v>49263.900000000009</v>
      </c>
      <c r="AQ113" s="117">
        <v>50436.850000000006</v>
      </c>
      <c r="AR113" s="117">
        <v>51609.8</v>
      </c>
      <c r="AS113" s="117">
        <v>52782.75</v>
      </c>
      <c r="AT113" s="117">
        <v>53955.700000000004</v>
      </c>
      <c r="AU113" s="117">
        <v>55128.650000000009</v>
      </c>
      <c r="AV113" s="117">
        <v>56301.600000000006</v>
      </c>
      <c r="AW113" s="117">
        <v>57474.55</v>
      </c>
    </row>
    <row r="114" spans="1:49">
      <c r="A114" s="108" t="s">
        <v>363</v>
      </c>
      <c r="B114" s="109" t="s">
        <v>364</v>
      </c>
      <c r="C114" s="110">
        <v>30970.800000000003</v>
      </c>
      <c r="D114" s="145">
        <v>2580.9</v>
      </c>
      <c r="E114" s="118">
        <v>12</v>
      </c>
      <c r="F114" s="114">
        <v>10</v>
      </c>
      <c r="G114" s="114">
        <v>15</v>
      </c>
      <c r="H114" s="146">
        <v>1290.45</v>
      </c>
      <c r="I114" s="147">
        <v>1720.6</v>
      </c>
      <c r="J114" s="117">
        <v>2580.9</v>
      </c>
      <c r="K114" s="117">
        <v>5161.8</v>
      </c>
      <c r="L114" s="117">
        <v>7742.7000000000007</v>
      </c>
      <c r="M114" s="117">
        <v>10323.6</v>
      </c>
      <c r="N114" s="117">
        <v>12904.5</v>
      </c>
      <c r="O114" s="117">
        <v>15485.400000000001</v>
      </c>
      <c r="P114" s="117">
        <v>18066.3</v>
      </c>
      <c r="Q114" s="117">
        <v>20647.2</v>
      </c>
      <c r="R114" s="117">
        <v>23228.100000000002</v>
      </c>
      <c r="S114" s="117">
        <v>30970.800000000003</v>
      </c>
      <c r="T114" s="117">
        <v>30970.800000000003</v>
      </c>
      <c r="U114" s="117">
        <v>30970.800000000003</v>
      </c>
      <c r="V114" s="117">
        <v>30970.800000000003</v>
      </c>
      <c r="W114" s="117">
        <v>30970.800000000003</v>
      </c>
      <c r="X114" s="117">
        <v>30970.800000000003</v>
      </c>
      <c r="Y114" s="117">
        <v>32261.250000000004</v>
      </c>
      <c r="Z114" s="117">
        <v>33551.700000000004</v>
      </c>
      <c r="AA114" s="117">
        <v>34842.15</v>
      </c>
      <c r="AB114" s="117">
        <v>36132.600000000006</v>
      </c>
      <c r="AC114" s="117">
        <v>37423.050000000003</v>
      </c>
      <c r="AD114" s="117">
        <v>38713.5</v>
      </c>
      <c r="AE114" s="117">
        <v>40003.950000000004</v>
      </c>
      <c r="AF114" s="117">
        <v>41294.400000000001</v>
      </c>
      <c r="AG114" s="117">
        <v>42584.850000000006</v>
      </c>
      <c r="AH114" s="117">
        <v>43875.3</v>
      </c>
      <c r="AI114" s="117">
        <v>45165.75</v>
      </c>
      <c r="AJ114" s="117">
        <v>46456.200000000004</v>
      </c>
      <c r="AK114" s="117">
        <v>47746.650000000009</v>
      </c>
      <c r="AL114" s="117">
        <v>49037.100000000006</v>
      </c>
      <c r="AM114" s="117">
        <v>50327.55</v>
      </c>
      <c r="AN114" s="117">
        <v>51618</v>
      </c>
      <c r="AO114" s="117">
        <v>52908.450000000004</v>
      </c>
      <c r="AP114" s="117">
        <v>54198.900000000009</v>
      </c>
      <c r="AQ114" s="117">
        <v>55489.350000000006</v>
      </c>
      <c r="AR114" s="117">
        <v>56779.8</v>
      </c>
      <c r="AS114" s="117">
        <v>58070.25</v>
      </c>
      <c r="AT114" s="117">
        <v>59360.700000000004</v>
      </c>
      <c r="AU114" s="117">
        <v>60651.150000000009</v>
      </c>
      <c r="AV114" s="117">
        <v>61941.600000000006</v>
      </c>
      <c r="AW114" s="117">
        <v>63232.05</v>
      </c>
    </row>
    <row r="115" spans="1:49">
      <c r="A115" s="108" t="s">
        <v>365</v>
      </c>
      <c r="B115" s="109" t="s">
        <v>366</v>
      </c>
      <c r="C115" s="110">
        <v>52656</v>
      </c>
      <c r="D115" s="145">
        <v>1755.2</v>
      </c>
      <c r="E115" s="118">
        <v>30</v>
      </c>
      <c r="F115" s="114">
        <v>24</v>
      </c>
      <c r="G115" s="114">
        <v>36</v>
      </c>
      <c r="H115" s="146">
        <v>877.6</v>
      </c>
      <c r="I115" s="147">
        <v>1170.0999999999999</v>
      </c>
      <c r="J115" s="117">
        <v>1755.2</v>
      </c>
      <c r="K115" s="117">
        <v>3510.4</v>
      </c>
      <c r="L115" s="117">
        <v>5265.6</v>
      </c>
      <c r="M115" s="117">
        <v>7020.8</v>
      </c>
      <c r="N115" s="117">
        <v>8776</v>
      </c>
      <c r="O115" s="117">
        <v>10531.2</v>
      </c>
      <c r="P115" s="117">
        <v>12286.4</v>
      </c>
      <c r="Q115" s="117">
        <v>14041.6</v>
      </c>
      <c r="R115" s="117">
        <v>15796.800000000001</v>
      </c>
      <c r="S115" s="117">
        <v>17552</v>
      </c>
      <c r="T115" s="117">
        <v>19307.2</v>
      </c>
      <c r="U115" s="117">
        <v>21062.400000000001</v>
      </c>
      <c r="V115" s="117">
        <v>22817.600000000002</v>
      </c>
      <c r="W115" s="117">
        <v>24572.799999999999</v>
      </c>
      <c r="X115" s="117">
        <v>26328</v>
      </c>
      <c r="Y115" s="117">
        <v>28083.200000000001</v>
      </c>
      <c r="Z115" s="117">
        <v>29838.400000000001</v>
      </c>
      <c r="AA115" s="117">
        <v>31593.600000000002</v>
      </c>
      <c r="AB115" s="117">
        <v>33348.800000000003</v>
      </c>
      <c r="AC115" s="117">
        <v>35104</v>
      </c>
      <c r="AD115" s="117">
        <v>36859.200000000004</v>
      </c>
      <c r="AE115" s="117">
        <v>38614.400000000001</v>
      </c>
      <c r="AF115" s="117">
        <v>40369.599999999999</v>
      </c>
      <c r="AG115" s="117">
        <v>52656</v>
      </c>
      <c r="AH115" s="117">
        <v>52656</v>
      </c>
      <c r="AI115" s="117">
        <v>52656</v>
      </c>
      <c r="AJ115" s="117">
        <v>52656</v>
      </c>
      <c r="AK115" s="117">
        <v>52656</v>
      </c>
      <c r="AL115" s="117">
        <v>52656</v>
      </c>
      <c r="AM115" s="117">
        <v>52656</v>
      </c>
      <c r="AN115" s="117">
        <v>52656</v>
      </c>
      <c r="AO115" s="117">
        <v>52656</v>
      </c>
      <c r="AP115" s="117">
        <v>52656</v>
      </c>
      <c r="AQ115" s="117">
        <v>52656</v>
      </c>
      <c r="AR115" s="117">
        <v>52656</v>
      </c>
      <c r="AS115" s="117">
        <v>52656</v>
      </c>
      <c r="AT115" s="117">
        <v>53533.599999999999</v>
      </c>
      <c r="AU115" s="117">
        <v>54411.199999999997</v>
      </c>
      <c r="AV115" s="117">
        <v>55288.800000000003</v>
      </c>
      <c r="AW115" s="117">
        <v>56166.400000000001</v>
      </c>
    </row>
    <row r="116" spans="1:49">
      <c r="A116" s="108" t="s">
        <v>367</v>
      </c>
      <c r="B116" s="109" t="s">
        <v>368</v>
      </c>
      <c r="C116" s="110">
        <v>38290</v>
      </c>
      <c r="D116" s="145">
        <v>1531.6</v>
      </c>
      <c r="E116" s="118">
        <v>25</v>
      </c>
      <c r="F116" s="114">
        <v>20</v>
      </c>
      <c r="G116" s="114">
        <v>30</v>
      </c>
      <c r="H116" s="146">
        <v>765.8</v>
      </c>
      <c r="I116" s="147">
        <v>1021.1</v>
      </c>
      <c r="J116" s="117">
        <v>1531.6</v>
      </c>
      <c r="K116" s="117">
        <v>3063.2</v>
      </c>
      <c r="L116" s="117">
        <v>4594.7999999999993</v>
      </c>
      <c r="M116" s="117">
        <v>6126.4</v>
      </c>
      <c r="N116" s="117">
        <v>7658</v>
      </c>
      <c r="O116" s="117">
        <v>9189.5999999999985</v>
      </c>
      <c r="P116" s="117">
        <v>10721.199999999999</v>
      </c>
      <c r="Q116" s="117">
        <v>12252.8</v>
      </c>
      <c r="R116" s="117">
        <v>13784.4</v>
      </c>
      <c r="S116" s="117">
        <v>15316</v>
      </c>
      <c r="T116" s="117">
        <v>16847.599999999999</v>
      </c>
      <c r="U116" s="117">
        <v>18379.199999999997</v>
      </c>
      <c r="V116" s="117">
        <v>19910.8</v>
      </c>
      <c r="W116" s="117">
        <v>21442.399999999998</v>
      </c>
      <c r="X116" s="117">
        <v>22974</v>
      </c>
      <c r="Y116" s="117">
        <v>24505.599999999999</v>
      </c>
      <c r="Z116" s="117">
        <v>26037.199999999997</v>
      </c>
      <c r="AA116" s="117">
        <v>27568.799999999999</v>
      </c>
      <c r="AB116" s="117">
        <v>29100.399999999998</v>
      </c>
      <c r="AC116" s="117">
        <v>38290</v>
      </c>
      <c r="AD116" s="117">
        <v>38290</v>
      </c>
      <c r="AE116" s="117">
        <v>38290</v>
      </c>
      <c r="AF116" s="117">
        <v>38290</v>
      </c>
      <c r="AG116" s="117">
        <v>38290</v>
      </c>
      <c r="AH116" s="117">
        <v>38290</v>
      </c>
      <c r="AI116" s="117">
        <v>38290</v>
      </c>
      <c r="AJ116" s="117">
        <v>38290</v>
      </c>
      <c r="AK116" s="117">
        <v>38290</v>
      </c>
      <c r="AL116" s="117">
        <v>38290</v>
      </c>
      <c r="AM116" s="117">
        <v>38290</v>
      </c>
      <c r="AN116" s="117">
        <v>39055.800000000003</v>
      </c>
      <c r="AO116" s="117">
        <v>39821.599999999999</v>
      </c>
      <c r="AP116" s="117">
        <v>40587.4</v>
      </c>
      <c r="AQ116" s="117">
        <v>41353.199999999997</v>
      </c>
      <c r="AR116" s="117">
        <v>42119</v>
      </c>
      <c r="AS116" s="117">
        <v>42884.800000000003</v>
      </c>
      <c r="AT116" s="117">
        <v>43650.6</v>
      </c>
      <c r="AU116" s="117">
        <v>44416.4</v>
      </c>
      <c r="AV116" s="117">
        <v>45182.2</v>
      </c>
      <c r="AW116" s="117">
        <v>45948</v>
      </c>
    </row>
    <row r="117" spans="1:49">
      <c r="A117" s="108" t="s">
        <v>369</v>
      </c>
      <c r="B117" s="109" t="s">
        <v>370</v>
      </c>
      <c r="C117" s="110">
        <v>49404</v>
      </c>
      <c r="D117" s="145">
        <v>2058.5</v>
      </c>
      <c r="E117" s="118">
        <v>24</v>
      </c>
      <c r="F117" s="114">
        <v>20</v>
      </c>
      <c r="G117" s="114">
        <v>29</v>
      </c>
      <c r="H117" s="146">
        <v>1029.25</v>
      </c>
      <c r="I117" s="147">
        <v>1372.3</v>
      </c>
      <c r="J117" s="117">
        <v>2058.5</v>
      </c>
      <c r="K117" s="117">
        <v>4117</v>
      </c>
      <c r="L117" s="117">
        <v>6175.5</v>
      </c>
      <c r="M117" s="117">
        <v>8234</v>
      </c>
      <c r="N117" s="117">
        <v>10292.5</v>
      </c>
      <c r="O117" s="117">
        <v>12351</v>
      </c>
      <c r="P117" s="117">
        <v>14409.5</v>
      </c>
      <c r="Q117" s="117">
        <v>16468</v>
      </c>
      <c r="R117" s="117">
        <v>18526.5</v>
      </c>
      <c r="S117" s="117">
        <v>20585</v>
      </c>
      <c r="T117" s="117">
        <v>22643.5</v>
      </c>
      <c r="U117" s="117">
        <v>24702</v>
      </c>
      <c r="V117" s="117">
        <v>26760.5</v>
      </c>
      <c r="W117" s="117">
        <v>28819</v>
      </c>
      <c r="X117" s="117">
        <v>30877.5</v>
      </c>
      <c r="Y117" s="117">
        <v>32936</v>
      </c>
      <c r="Z117" s="117">
        <v>34994.5</v>
      </c>
      <c r="AA117" s="117">
        <v>37053</v>
      </c>
      <c r="AB117" s="117">
        <v>39111.5</v>
      </c>
      <c r="AC117" s="117">
        <v>49404</v>
      </c>
      <c r="AD117" s="117">
        <v>49404</v>
      </c>
      <c r="AE117" s="117">
        <v>49404</v>
      </c>
      <c r="AF117" s="117">
        <v>49404</v>
      </c>
      <c r="AG117" s="117">
        <v>49404</v>
      </c>
      <c r="AH117" s="117">
        <v>49404</v>
      </c>
      <c r="AI117" s="117">
        <v>49404</v>
      </c>
      <c r="AJ117" s="117">
        <v>49404</v>
      </c>
      <c r="AK117" s="117">
        <v>49404</v>
      </c>
      <c r="AL117" s="117">
        <v>49404</v>
      </c>
      <c r="AM117" s="117">
        <v>50433.25</v>
      </c>
      <c r="AN117" s="117">
        <v>51462.5</v>
      </c>
      <c r="AO117" s="117">
        <v>52491.75</v>
      </c>
      <c r="AP117" s="117">
        <v>53521</v>
      </c>
      <c r="AQ117" s="117">
        <v>54550.25</v>
      </c>
      <c r="AR117" s="117">
        <v>55579.5</v>
      </c>
      <c r="AS117" s="117">
        <v>56608.75</v>
      </c>
      <c r="AT117" s="117">
        <v>57638</v>
      </c>
      <c r="AU117" s="117">
        <v>58667.25</v>
      </c>
      <c r="AV117" s="117">
        <v>59696.5</v>
      </c>
      <c r="AW117" s="117">
        <v>60725.75</v>
      </c>
    </row>
    <row r="118" spans="1:49">
      <c r="A118" s="108" t="s">
        <v>371</v>
      </c>
      <c r="B118" s="109" t="s">
        <v>372</v>
      </c>
      <c r="C118" s="110">
        <v>43725.600000000006</v>
      </c>
      <c r="D118" s="145">
        <v>1821.9</v>
      </c>
      <c r="E118" s="118">
        <v>24</v>
      </c>
      <c r="F118" s="114">
        <v>20</v>
      </c>
      <c r="G118" s="114">
        <v>29</v>
      </c>
      <c r="H118" s="146">
        <v>910.95</v>
      </c>
      <c r="I118" s="147">
        <v>1214.5999999999999</v>
      </c>
      <c r="J118" s="117">
        <v>1821.9</v>
      </c>
      <c r="K118" s="117">
        <v>3643.8</v>
      </c>
      <c r="L118" s="117">
        <v>5465.7000000000007</v>
      </c>
      <c r="M118" s="117">
        <v>7287.6</v>
      </c>
      <c r="N118" s="117">
        <v>9109.5</v>
      </c>
      <c r="O118" s="117">
        <v>10931.400000000001</v>
      </c>
      <c r="P118" s="117">
        <v>12753.300000000001</v>
      </c>
      <c r="Q118" s="117">
        <v>14575.2</v>
      </c>
      <c r="R118" s="117">
        <v>16397.100000000002</v>
      </c>
      <c r="S118" s="117">
        <v>18219</v>
      </c>
      <c r="T118" s="117">
        <v>20040.900000000001</v>
      </c>
      <c r="U118" s="117">
        <v>21862.800000000003</v>
      </c>
      <c r="V118" s="117">
        <v>23684.7</v>
      </c>
      <c r="W118" s="117">
        <v>25506.600000000002</v>
      </c>
      <c r="X118" s="117">
        <v>27328.5</v>
      </c>
      <c r="Y118" s="117">
        <v>29150.400000000001</v>
      </c>
      <c r="Z118" s="117">
        <v>30972.300000000003</v>
      </c>
      <c r="AA118" s="117">
        <v>32794.200000000004</v>
      </c>
      <c r="AB118" s="117">
        <v>34616.1</v>
      </c>
      <c r="AC118" s="117">
        <v>43725.600000000006</v>
      </c>
      <c r="AD118" s="117">
        <v>43725.600000000006</v>
      </c>
      <c r="AE118" s="117">
        <v>43725.600000000006</v>
      </c>
      <c r="AF118" s="117">
        <v>43725.600000000006</v>
      </c>
      <c r="AG118" s="117">
        <v>43725.600000000006</v>
      </c>
      <c r="AH118" s="117">
        <v>43725.600000000006</v>
      </c>
      <c r="AI118" s="117">
        <v>43725.600000000006</v>
      </c>
      <c r="AJ118" s="117">
        <v>43725.600000000006</v>
      </c>
      <c r="AK118" s="117">
        <v>43725.600000000006</v>
      </c>
      <c r="AL118" s="117">
        <v>43725.600000000006</v>
      </c>
      <c r="AM118" s="117">
        <v>44636.55</v>
      </c>
      <c r="AN118" s="117">
        <v>45547.500000000007</v>
      </c>
      <c r="AO118" s="117">
        <v>46458.450000000004</v>
      </c>
      <c r="AP118" s="117">
        <v>47369.400000000009</v>
      </c>
      <c r="AQ118" s="117">
        <v>48280.350000000006</v>
      </c>
      <c r="AR118" s="117">
        <v>49191.3</v>
      </c>
      <c r="AS118" s="117">
        <v>50102.250000000007</v>
      </c>
      <c r="AT118" s="117">
        <v>51013.200000000004</v>
      </c>
      <c r="AU118" s="117">
        <v>51924.150000000009</v>
      </c>
      <c r="AV118" s="117">
        <v>52835.100000000006</v>
      </c>
      <c r="AW118" s="117">
        <v>53746.05</v>
      </c>
    </row>
    <row r="119" spans="1:49">
      <c r="A119" s="108" t="s">
        <v>373</v>
      </c>
      <c r="B119" s="109" t="s">
        <v>374</v>
      </c>
      <c r="C119" s="110">
        <v>29214</v>
      </c>
      <c r="D119" s="145">
        <v>1947.6</v>
      </c>
      <c r="E119" s="118">
        <v>15</v>
      </c>
      <c r="F119" s="114">
        <v>12</v>
      </c>
      <c r="G119" s="114">
        <v>18</v>
      </c>
      <c r="H119" s="146">
        <v>973.8</v>
      </c>
      <c r="I119" s="147">
        <v>1298.4000000000001</v>
      </c>
      <c r="J119" s="117">
        <v>1947.6</v>
      </c>
      <c r="K119" s="117">
        <v>3895.2</v>
      </c>
      <c r="L119" s="117">
        <v>5842.7999999999993</v>
      </c>
      <c r="M119" s="117">
        <v>7790.4</v>
      </c>
      <c r="N119" s="117">
        <v>9738</v>
      </c>
      <c r="O119" s="117">
        <v>11685.599999999999</v>
      </c>
      <c r="P119" s="117">
        <v>13633.199999999999</v>
      </c>
      <c r="Q119" s="117">
        <v>15580.8</v>
      </c>
      <c r="R119" s="117">
        <v>17528.399999999998</v>
      </c>
      <c r="S119" s="117">
        <v>19476</v>
      </c>
      <c r="T119" s="117">
        <v>21423.599999999999</v>
      </c>
      <c r="U119" s="117">
        <v>29214</v>
      </c>
      <c r="V119" s="117">
        <v>29214</v>
      </c>
      <c r="W119" s="117">
        <v>29214</v>
      </c>
      <c r="X119" s="117">
        <v>29214</v>
      </c>
      <c r="Y119" s="117">
        <v>29214</v>
      </c>
      <c r="Z119" s="117">
        <v>29214</v>
      </c>
      <c r="AA119" s="117">
        <v>29214</v>
      </c>
      <c r="AB119" s="117">
        <v>30187.8</v>
      </c>
      <c r="AC119" s="117">
        <v>31161.599999999999</v>
      </c>
      <c r="AD119" s="117">
        <v>32135.4</v>
      </c>
      <c r="AE119" s="117">
        <v>33109.199999999997</v>
      </c>
      <c r="AF119" s="117">
        <v>34083</v>
      </c>
      <c r="AG119" s="117">
        <v>35056.800000000003</v>
      </c>
      <c r="AH119" s="117">
        <v>36030.6</v>
      </c>
      <c r="AI119" s="117">
        <v>37004.400000000001</v>
      </c>
      <c r="AJ119" s="117">
        <v>37978.199999999997</v>
      </c>
      <c r="AK119" s="117">
        <v>38952</v>
      </c>
      <c r="AL119" s="117">
        <v>39925.800000000003</v>
      </c>
      <c r="AM119" s="117">
        <v>40899.599999999999</v>
      </c>
      <c r="AN119" s="117">
        <v>41873.4</v>
      </c>
      <c r="AO119" s="117">
        <v>42847.199999999997</v>
      </c>
      <c r="AP119" s="117">
        <v>43821</v>
      </c>
      <c r="AQ119" s="117">
        <v>44794.8</v>
      </c>
      <c r="AR119" s="117">
        <v>45768.6</v>
      </c>
      <c r="AS119" s="117">
        <v>46742.399999999994</v>
      </c>
      <c r="AT119" s="117">
        <v>47716.2</v>
      </c>
      <c r="AU119" s="117">
        <v>48690</v>
      </c>
      <c r="AV119" s="117">
        <v>49663.8</v>
      </c>
      <c r="AW119" s="117">
        <v>50637.599999999999</v>
      </c>
    </row>
    <row r="120" spans="1:49">
      <c r="A120" s="108" t="s">
        <v>375</v>
      </c>
      <c r="B120" s="109" t="s">
        <v>376</v>
      </c>
      <c r="C120" s="110">
        <v>40021.799999999996</v>
      </c>
      <c r="D120" s="145">
        <v>2858.7</v>
      </c>
      <c r="E120" s="118">
        <v>14</v>
      </c>
      <c r="F120" s="114">
        <v>12</v>
      </c>
      <c r="G120" s="114">
        <v>17</v>
      </c>
      <c r="H120" s="146">
        <v>1429.35</v>
      </c>
      <c r="I120" s="147">
        <v>1905.8</v>
      </c>
      <c r="J120" s="117">
        <v>2858.7</v>
      </c>
      <c r="K120" s="117">
        <v>5717.4</v>
      </c>
      <c r="L120" s="117">
        <v>8576.0999999999985</v>
      </c>
      <c r="M120" s="117">
        <v>11434.8</v>
      </c>
      <c r="N120" s="117">
        <v>14293.5</v>
      </c>
      <c r="O120" s="117">
        <v>17152.199999999997</v>
      </c>
      <c r="P120" s="117">
        <v>20010.899999999998</v>
      </c>
      <c r="Q120" s="117">
        <v>22869.599999999999</v>
      </c>
      <c r="R120" s="117">
        <v>25728.3</v>
      </c>
      <c r="S120" s="117">
        <v>28587</v>
      </c>
      <c r="T120" s="117">
        <v>31445.699999999997</v>
      </c>
      <c r="U120" s="117">
        <v>40021.799999999996</v>
      </c>
      <c r="V120" s="117">
        <v>40021.799999999996</v>
      </c>
      <c r="W120" s="117">
        <v>40021.799999999996</v>
      </c>
      <c r="X120" s="117">
        <v>40021.799999999996</v>
      </c>
      <c r="Y120" s="117">
        <v>40021.799999999996</v>
      </c>
      <c r="Z120" s="117">
        <v>40021.799999999996</v>
      </c>
      <c r="AA120" s="117">
        <v>41451.149999999994</v>
      </c>
      <c r="AB120" s="117">
        <v>42880.499999999993</v>
      </c>
      <c r="AC120" s="117">
        <v>44309.849999999991</v>
      </c>
      <c r="AD120" s="117">
        <v>45739.199999999997</v>
      </c>
      <c r="AE120" s="117">
        <v>47168.549999999996</v>
      </c>
      <c r="AF120" s="117">
        <v>48597.899999999994</v>
      </c>
      <c r="AG120" s="117">
        <v>50027.249999999993</v>
      </c>
      <c r="AH120" s="117">
        <v>51456.599999999991</v>
      </c>
      <c r="AI120" s="117">
        <v>52885.95</v>
      </c>
      <c r="AJ120" s="117">
        <v>54315.299999999996</v>
      </c>
      <c r="AK120" s="117">
        <v>55744.649999999994</v>
      </c>
      <c r="AL120" s="117">
        <v>57173.999999999993</v>
      </c>
      <c r="AM120" s="117">
        <v>58603.349999999991</v>
      </c>
      <c r="AN120" s="117">
        <v>60032.7</v>
      </c>
      <c r="AO120" s="117">
        <v>61462.049999999996</v>
      </c>
      <c r="AP120" s="117">
        <v>62891.399999999994</v>
      </c>
      <c r="AQ120" s="117">
        <v>64320.749999999993</v>
      </c>
      <c r="AR120" s="117">
        <v>65750.099999999991</v>
      </c>
      <c r="AS120" s="117">
        <v>67179.45</v>
      </c>
      <c r="AT120" s="117">
        <v>68608.799999999988</v>
      </c>
      <c r="AU120" s="117">
        <v>70038.149999999994</v>
      </c>
      <c r="AV120" s="117">
        <v>71467.5</v>
      </c>
      <c r="AW120" s="117">
        <v>72896.849999999991</v>
      </c>
    </row>
    <row r="121" spans="1:49">
      <c r="A121" s="108" t="s">
        <v>377</v>
      </c>
      <c r="B121" s="109" t="s">
        <v>378</v>
      </c>
      <c r="C121" s="110">
        <v>29142</v>
      </c>
      <c r="D121" s="145">
        <v>1619</v>
      </c>
      <c r="E121" s="118">
        <v>18</v>
      </c>
      <c r="F121" s="114">
        <v>15</v>
      </c>
      <c r="G121" s="114">
        <v>22</v>
      </c>
      <c r="H121" s="146">
        <v>809.5</v>
      </c>
      <c r="I121" s="147">
        <v>1079.3</v>
      </c>
      <c r="J121" s="117">
        <v>1619</v>
      </c>
      <c r="K121" s="117">
        <v>3238</v>
      </c>
      <c r="L121" s="117">
        <v>4857</v>
      </c>
      <c r="M121" s="117">
        <v>6476</v>
      </c>
      <c r="N121" s="117">
        <v>8095</v>
      </c>
      <c r="O121" s="117">
        <v>9714</v>
      </c>
      <c r="P121" s="117">
        <v>11333</v>
      </c>
      <c r="Q121" s="117">
        <v>12952</v>
      </c>
      <c r="R121" s="117">
        <v>14571</v>
      </c>
      <c r="S121" s="117">
        <v>16190</v>
      </c>
      <c r="T121" s="117">
        <v>17809</v>
      </c>
      <c r="U121" s="117">
        <v>19428</v>
      </c>
      <c r="V121" s="117">
        <v>21047</v>
      </c>
      <c r="W121" s="117">
        <v>22666</v>
      </c>
      <c r="X121" s="117">
        <v>29142</v>
      </c>
      <c r="Y121" s="117">
        <v>29142</v>
      </c>
      <c r="Z121" s="117">
        <v>29142</v>
      </c>
      <c r="AA121" s="117">
        <v>29142</v>
      </c>
      <c r="AB121" s="117">
        <v>29142</v>
      </c>
      <c r="AC121" s="117">
        <v>29142</v>
      </c>
      <c r="AD121" s="117">
        <v>29142</v>
      </c>
      <c r="AE121" s="117">
        <v>29142</v>
      </c>
      <c r="AF121" s="117">
        <v>29951.5</v>
      </c>
      <c r="AG121" s="117">
        <v>30761</v>
      </c>
      <c r="AH121" s="117">
        <v>31570.5</v>
      </c>
      <c r="AI121" s="117">
        <v>32380</v>
      </c>
      <c r="AJ121" s="117">
        <v>33189.5</v>
      </c>
      <c r="AK121" s="117">
        <v>33999</v>
      </c>
      <c r="AL121" s="117">
        <v>34808.5</v>
      </c>
      <c r="AM121" s="117">
        <v>35618</v>
      </c>
      <c r="AN121" s="117">
        <v>36427.5</v>
      </c>
      <c r="AO121" s="117">
        <v>37237</v>
      </c>
      <c r="AP121" s="117">
        <v>38046.5</v>
      </c>
      <c r="AQ121" s="117">
        <v>38856</v>
      </c>
      <c r="AR121" s="117">
        <v>39665.5</v>
      </c>
      <c r="AS121" s="117">
        <v>40475</v>
      </c>
      <c r="AT121" s="117">
        <v>41284.5</v>
      </c>
      <c r="AU121" s="117">
        <v>42094</v>
      </c>
      <c r="AV121" s="117">
        <v>42903.5</v>
      </c>
      <c r="AW121" s="117">
        <v>43713</v>
      </c>
    </row>
    <row r="122" spans="1:49">
      <c r="A122" s="108" t="s">
        <v>379</v>
      </c>
      <c r="B122" s="109" t="s">
        <v>380</v>
      </c>
      <c r="C122" s="110">
        <v>53421</v>
      </c>
      <c r="D122" s="145">
        <v>3561.4</v>
      </c>
      <c r="E122" s="118">
        <v>15</v>
      </c>
      <c r="F122" s="114">
        <v>12</v>
      </c>
      <c r="G122" s="114">
        <v>18</v>
      </c>
      <c r="H122" s="146">
        <v>1780.7</v>
      </c>
      <c r="I122" s="147">
        <v>2374.3000000000002</v>
      </c>
      <c r="J122" s="117">
        <v>3561.4</v>
      </c>
      <c r="K122" s="117">
        <v>7122.8</v>
      </c>
      <c r="L122" s="117">
        <v>10684.2</v>
      </c>
      <c r="M122" s="117">
        <v>14245.6</v>
      </c>
      <c r="N122" s="117">
        <v>17807</v>
      </c>
      <c r="O122" s="117">
        <v>21368.400000000001</v>
      </c>
      <c r="P122" s="117">
        <v>24929.8</v>
      </c>
      <c r="Q122" s="117">
        <v>28491.200000000001</v>
      </c>
      <c r="R122" s="117">
        <v>32052.600000000002</v>
      </c>
      <c r="S122" s="117">
        <v>35614</v>
      </c>
      <c r="T122" s="117">
        <v>39175.4</v>
      </c>
      <c r="U122" s="117">
        <v>53421</v>
      </c>
      <c r="V122" s="117">
        <v>53421</v>
      </c>
      <c r="W122" s="117">
        <v>53421</v>
      </c>
      <c r="X122" s="117">
        <v>53421</v>
      </c>
      <c r="Y122" s="117">
        <v>53421</v>
      </c>
      <c r="Z122" s="117">
        <v>53421</v>
      </c>
      <c r="AA122" s="117">
        <v>53421</v>
      </c>
      <c r="AB122" s="117">
        <v>55201.7</v>
      </c>
      <c r="AC122" s="117">
        <v>56982.400000000001</v>
      </c>
      <c r="AD122" s="117">
        <v>58763.1</v>
      </c>
      <c r="AE122" s="117">
        <v>60543.8</v>
      </c>
      <c r="AF122" s="117">
        <v>62324.5</v>
      </c>
      <c r="AG122" s="117">
        <v>64105.2</v>
      </c>
      <c r="AH122" s="117">
        <v>65885.899999999994</v>
      </c>
      <c r="AI122" s="117">
        <v>67666.600000000006</v>
      </c>
      <c r="AJ122" s="117">
        <v>69447.3</v>
      </c>
      <c r="AK122" s="117">
        <v>71228</v>
      </c>
      <c r="AL122" s="117">
        <v>73008.7</v>
      </c>
      <c r="AM122" s="117">
        <v>74789.399999999994</v>
      </c>
      <c r="AN122" s="117">
        <v>76570.100000000006</v>
      </c>
      <c r="AO122" s="117">
        <v>78350.8</v>
      </c>
      <c r="AP122" s="117">
        <v>80131.5</v>
      </c>
      <c r="AQ122" s="117">
        <v>81912.2</v>
      </c>
      <c r="AR122" s="117">
        <v>83692.899999999994</v>
      </c>
      <c r="AS122" s="117">
        <v>85473.600000000006</v>
      </c>
      <c r="AT122" s="117">
        <v>87254.3</v>
      </c>
      <c r="AU122" s="117">
        <v>89035</v>
      </c>
      <c r="AV122" s="117">
        <v>90815.700000000012</v>
      </c>
      <c r="AW122" s="117">
        <v>92596.4</v>
      </c>
    </row>
    <row r="123" spans="1:49">
      <c r="A123" s="108" t="s">
        <v>381</v>
      </c>
      <c r="B123" s="109" t="s">
        <v>382</v>
      </c>
      <c r="C123" s="110">
        <v>32092.799999999999</v>
      </c>
      <c r="D123" s="145">
        <v>2005.8</v>
      </c>
      <c r="E123" s="118">
        <v>16</v>
      </c>
      <c r="F123" s="114">
        <v>13</v>
      </c>
      <c r="G123" s="114">
        <v>20</v>
      </c>
      <c r="H123" s="146">
        <v>1002.9</v>
      </c>
      <c r="I123" s="147">
        <v>1337.2</v>
      </c>
      <c r="J123" s="117">
        <v>2005.8</v>
      </c>
      <c r="K123" s="117">
        <v>4011.6</v>
      </c>
      <c r="L123" s="117">
        <v>6017.4</v>
      </c>
      <c r="M123" s="117">
        <v>8023.2</v>
      </c>
      <c r="N123" s="117">
        <v>10029</v>
      </c>
      <c r="O123" s="117">
        <v>12034.8</v>
      </c>
      <c r="P123" s="117">
        <v>14040.6</v>
      </c>
      <c r="Q123" s="117">
        <v>16046.4</v>
      </c>
      <c r="R123" s="117">
        <v>18052.2</v>
      </c>
      <c r="S123" s="117">
        <v>20058</v>
      </c>
      <c r="T123" s="117">
        <v>22063.8</v>
      </c>
      <c r="U123" s="117">
        <v>24069.599999999999</v>
      </c>
      <c r="V123" s="117">
        <v>32092.799999999999</v>
      </c>
      <c r="W123" s="117">
        <v>32092.799999999999</v>
      </c>
      <c r="X123" s="117">
        <v>32092.799999999999</v>
      </c>
      <c r="Y123" s="117">
        <v>32092.799999999999</v>
      </c>
      <c r="Z123" s="117">
        <v>32092.799999999999</v>
      </c>
      <c r="AA123" s="117">
        <v>32092.799999999999</v>
      </c>
      <c r="AB123" s="117">
        <v>32092.799999999999</v>
      </c>
      <c r="AC123" s="117">
        <v>32092.799999999999</v>
      </c>
      <c r="AD123" s="117">
        <v>33095.699999999997</v>
      </c>
      <c r="AE123" s="117">
        <v>34098.6</v>
      </c>
      <c r="AF123" s="117">
        <v>35101.5</v>
      </c>
      <c r="AG123" s="117">
        <v>36104.400000000001</v>
      </c>
      <c r="AH123" s="117">
        <v>37107.300000000003</v>
      </c>
      <c r="AI123" s="117">
        <v>38110.199999999997</v>
      </c>
      <c r="AJ123" s="117">
        <v>39113.1</v>
      </c>
      <c r="AK123" s="117">
        <v>40116</v>
      </c>
      <c r="AL123" s="117">
        <v>41118.9</v>
      </c>
      <c r="AM123" s="117">
        <v>42121.8</v>
      </c>
      <c r="AN123" s="117">
        <v>43124.7</v>
      </c>
      <c r="AO123" s="117">
        <v>44127.6</v>
      </c>
      <c r="AP123" s="117">
        <v>45130.5</v>
      </c>
      <c r="AQ123" s="117">
        <v>46133.4</v>
      </c>
      <c r="AR123" s="117">
        <v>47136.3</v>
      </c>
      <c r="AS123" s="117">
        <v>48139.199999999997</v>
      </c>
      <c r="AT123" s="117">
        <v>49142.1</v>
      </c>
      <c r="AU123" s="117">
        <v>50145</v>
      </c>
      <c r="AV123" s="117">
        <v>51147.899999999994</v>
      </c>
      <c r="AW123" s="117">
        <v>52150.8</v>
      </c>
    </row>
    <row r="124" spans="1:49">
      <c r="A124" s="108" t="s">
        <v>383</v>
      </c>
      <c r="B124" s="109" t="s">
        <v>384</v>
      </c>
      <c r="C124" s="110">
        <v>26281.8</v>
      </c>
      <c r="D124" s="145">
        <v>1460.1</v>
      </c>
      <c r="E124" s="118">
        <v>18</v>
      </c>
      <c r="F124" s="114">
        <v>15</v>
      </c>
      <c r="G124" s="114">
        <v>22</v>
      </c>
      <c r="H124" s="146">
        <v>730.05</v>
      </c>
      <c r="I124" s="147">
        <v>973.4</v>
      </c>
      <c r="J124" s="117">
        <v>1460.1</v>
      </c>
      <c r="K124" s="117">
        <v>2920.2</v>
      </c>
      <c r="L124" s="117">
        <v>4380.2999999999993</v>
      </c>
      <c r="M124" s="117">
        <v>5840.4</v>
      </c>
      <c r="N124" s="117">
        <v>7300.5</v>
      </c>
      <c r="O124" s="117">
        <v>8760.5999999999985</v>
      </c>
      <c r="P124" s="117">
        <v>10220.699999999999</v>
      </c>
      <c r="Q124" s="117">
        <v>11680.8</v>
      </c>
      <c r="R124" s="117">
        <v>13140.9</v>
      </c>
      <c r="S124" s="117">
        <v>14601</v>
      </c>
      <c r="T124" s="117">
        <v>16061.099999999999</v>
      </c>
      <c r="U124" s="117">
        <v>17521.199999999997</v>
      </c>
      <c r="V124" s="117">
        <v>18981.3</v>
      </c>
      <c r="W124" s="117">
        <v>20441.399999999998</v>
      </c>
      <c r="X124" s="117">
        <v>26281.8</v>
      </c>
      <c r="Y124" s="117">
        <v>26281.8</v>
      </c>
      <c r="Z124" s="117">
        <v>26281.8</v>
      </c>
      <c r="AA124" s="117">
        <v>26281.8</v>
      </c>
      <c r="AB124" s="117">
        <v>26281.8</v>
      </c>
      <c r="AC124" s="117">
        <v>26281.8</v>
      </c>
      <c r="AD124" s="117">
        <v>26281.8</v>
      </c>
      <c r="AE124" s="117">
        <v>26281.8</v>
      </c>
      <c r="AF124" s="117">
        <v>27011.85</v>
      </c>
      <c r="AG124" s="117">
        <v>27741.899999999998</v>
      </c>
      <c r="AH124" s="117">
        <v>28471.949999999997</v>
      </c>
      <c r="AI124" s="117">
        <v>29202</v>
      </c>
      <c r="AJ124" s="117">
        <v>29932.05</v>
      </c>
      <c r="AK124" s="117">
        <v>30662.1</v>
      </c>
      <c r="AL124" s="117">
        <v>31392.149999999998</v>
      </c>
      <c r="AM124" s="117">
        <v>32122.199999999997</v>
      </c>
      <c r="AN124" s="117">
        <v>32852.25</v>
      </c>
      <c r="AO124" s="117">
        <v>33582.300000000003</v>
      </c>
      <c r="AP124" s="117">
        <v>34312.35</v>
      </c>
      <c r="AQ124" s="117">
        <v>35042.399999999994</v>
      </c>
      <c r="AR124" s="117">
        <v>35772.449999999997</v>
      </c>
      <c r="AS124" s="117">
        <v>36502.5</v>
      </c>
      <c r="AT124" s="117">
        <v>37232.550000000003</v>
      </c>
      <c r="AU124" s="117">
        <v>37962.6</v>
      </c>
      <c r="AV124" s="117">
        <v>38692.649999999994</v>
      </c>
      <c r="AW124" s="117">
        <v>39422.699999999997</v>
      </c>
    </row>
    <row r="125" spans="1:49">
      <c r="A125" s="108" t="s">
        <v>385</v>
      </c>
      <c r="B125" s="109" t="s">
        <v>386</v>
      </c>
      <c r="C125" s="110">
        <v>23828</v>
      </c>
      <c r="D125" s="145">
        <v>1702</v>
      </c>
      <c r="E125" s="118">
        <v>14</v>
      </c>
      <c r="F125" s="114">
        <v>12</v>
      </c>
      <c r="G125" s="114">
        <v>17</v>
      </c>
      <c r="H125" s="146">
        <v>851</v>
      </c>
      <c r="I125" s="147">
        <v>1134.7</v>
      </c>
      <c r="J125" s="117">
        <v>1702</v>
      </c>
      <c r="K125" s="117">
        <v>3404</v>
      </c>
      <c r="L125" s="117">
        <v>5106</v>
      </c>
      <c r="M125" s="117">
        <v>6808</v>
      </c>
      <c r="N125" s="117">
        <v>8510</v>
      </c>
      <c r="O125" s="117">
        <v>10212</v>
      </c>
      <c r="P125" s="117">
        <v>11914</v>
      </c>
      <c r="Q125" s="117">
        <v>13616</v>
      </c>
      <c r="R125" s="117">
        <v>15318</v>
      </c>
      <c r="S125" s="117">
        <v>17020</v>
      </c>
      <c r="T125" s="117">
        <v>18722</v>
      </c>
      <c r="U125" s="117">
        <v>23828</v>
      </c>
      <c r="V125" s="117">
        <v>23828</v>
      </c>
      <c r="W125" s="117">
        <v>23828</v>
      </c>
      <c r="X125" s="117">
        <v>23828</v>
      </c>
      <c r="Y125" s="117">
        <v>23828</v>
      </c>
      <c r="Z125" s="117">
        <v>23828</v>
      </c>
      <c r="AA125" s="117">
        <v>24679</v>
      </c>
      <c r="AB125" s="117">
        <v>25530</v>
      </c>
      <c r="AC125" s="117">
        <v>26381</v>
      </c>
      <c r="AD125" s="117">
        <v>27232</v>
      </c>
      <c r="AE125" s="117">
        <v>28083</v>
      </c>
      <c r="AF125" s="117">
        <v>28934</v>
      </c>
      <c r="AG125" s="117">
        <v>29785</v>
      </c>
      <c r="AH125" s="117">
        <v>30636</v>
      </c>
      <c r="AI125" s="117">
        <v>31487</v>
      </c>
      <c r="AJ125" s="117">
        <v>32338</v>
      </c>
      <c r="AK125" s="117">
        <v>33189</v>
      </c>
      <c r="AL125" s="117">
        <v>34040</v>
      </c>
      <c r="AM125" s="117">
        <v>34891</v>
      </c>
      <c r="AN125" s="117">
        <v>35742</v>
      </c>
      <c r="AO125" s="117">
        <v>36593</v>
      </c>
      <c r="AP125" s="117">
        <v>37444</v>
      </c>
      <c r="AQ125" s="117">
        <v>38295</v>
      </c>
      <c r="AR125" s="117">
        <v>39146</v>
      </c>
      <c r="AS125" s="117">
        <v>39997</v>
      </c>
      <c r="AT125" s="117">
        <v>40848</v>
      </c>
      <c r="AU125" s="117">
        <v>41699</v>
      </c>
      <c r="AV125" s="117">
        <v>42550</v>
      </c>
      <c r="AW125" s="117">
        <v>43401</v>
      </c>
    </row>
    <row r="126" spans="1:49">
      <c r="A126" s="108" t="s">
        <v>387</v>
      </c>
      <c r="B126" s="109" t="s">
        <v>388</v>
      </c>
      <c r="C126" s="110">
        <v>62105.4</v>
      </c>
      <c r="D126" s="145">
        <v>3450.3</v>
      </c>
      <c r="E126" s="118">
        <v>18</v>
      </c>
      <c r="F126" s="114">
        <v>15</v>
      </c>
      <c r="G126" s="114">
        <v>22</v>
      </c>
      <c r="H126" s="146">
        <v>1725.15</v>
      </c>
      <c r="I126" s="147">
        <v>2300.1999999999998</v>
      </c>
      <c r="J126" s="117">
        <v>3450.3</v>
      </c>
      <c r="K126" s="117">
        <v>6900.6</v>
      </c>
      <c r="L126" s="117">
        <v>10350.900000000001</v>
      </c>
      <c r="M126" s="117">
        <v>13801.2</v>
      </c>
      <c r="N126" s="117">
        <v>17251.5</v>
      </c>
      <c r="O126" s="117">
        <v>20701.800000000003</v>
      </c>
      <c r="P126" s="117">
        <v>24152.100000000002</v>
      </c>
      <c r="Q126" s="117">
        <v>27602.400000000001</v>
      </c>
      <c r="R126" s="117">
        <v>31052.7</v>
      </c>
      <c r="S126" s="117">
        <v>34503</v>
      </c>
      <c r="T126" s="117">
        <v>37953.300000000003</v>
      </c>
      <c r="U126" s="117">
        <v>41403.600000000006</v>
      </c>
      <c r="V126" s="117">
        <v>44853.9</v>
      </c>
      <c r="W126" s="117">
        <v>48304.200000000004</v>
      </c>
      <c r="X126" s="117">
        <v>62105.4</v>
      </c>
      <c r="Y126" s="117">
        <v>62105.4</v>
      </c>
      <c r="Z126" s="117">
        <v>62105.4</v>
      </c>
      <c r="AA126" s="117">
        <v>62105.4</v>
      </c>
      <c r="AB126" s="117">
        <v>62105.4</v>
      </c>
      <c r="AC126" s="117">
        <v>62105.4</v>
      </c>
      <c r="AD126" s="117">
        <v>62105.4</v>
      </c>
      <c r="AE126" s="117">
        <v>62105.4</v>
      </c>
      <c r="AF126" s="117">
        <v>63830.55</v>
      </c>
      <c r="AG126" s="117">
        <v>65555.7</v>
      </c>
      <c r="AH126" s="117">
        <v>67280.850000000006</v>
      </c>
      <c r="AI126" s="117">
        <v>69006</v>
      </c>
      <c r="AJ126" s="117">
        <v>70731.149999999994</v>
      </c>
      <c r="AK126" s="117">
        <v>72456.3</v>
      </c>
      <c r="AL126" s="117">
        <v>74181.45</v>
      </c>
      <c r="AM126" s="117">
        <v>75906.600000000006</v>
      </c>
      <c r="AN126" s="117">
        <v>77631.75</v>
      </c>
      <c r="AO126" s="117">
        <v>79356.899999999994</v>
      </c>
      <c r="AP126" s="117">
        <v>81082.05</v>
      </c>
      <c r="AQ126" s="117">
        <v>82807.200000000012</v>
      </c>
      <c r="AR126" s="117">
        <v>84532.35</v>
      </c>
      <c r="AS126" s="117">
        <v>86257.5</v>
      </c>
      <c r="AT126" s="117">
        <v>87982.65</v>
      </c>
      <c r="AU126" s="117">
        <v>89707.8</v>
      </c>
      <c r="AV126" s="117">
        <v>91432.950000000012</v>
      </c>
      <c r="AW126" s="117">
        <v>93158.1</v>
      </c>
    </row>
    <row r="127" spans="1:49">
      <c r="A127" s="108" t="s">
        <v>389</v>
      </c>
      <c r="B127" s="109" t="s">
        <v>390</v>
      </c>
      <c r="C127" s="110">
        <v>20070</v>
      </c>
      <c r="D127" s="145">
        <v>2007</v>
      </c>
      <c r="E127" s="118">
        <v>10</v>
      </c>
      <c r="F127" s="114">
        <v>8</v>
      </c>
      <c r="G127" s="114">
        <v>12</v>
      </c>
      <c r="H127" s="146">
        <v>1003.5</v>
      </c>
      <c r="I127" s="147">
        <v>1338</v>
      </c>
      <c r="J127" s="117">
        <v>2007</v>
      </c>
      <c r="K127" s="117">
        <v>4014</v>
      </c>
      <c r="L127" s="117">
        <v>6021</v>
      </c>
      <c r="M127" s="117">
        <v>8028</v>
      </c>
      <c r="N127" s="117">
        <v>10035</v>
      </c>
      <c r="O127" s="117">
        <v>12042</v>
      </c>
      <c r="P127" s="117">
        <v>14049</v>
      </c>
      <c r="Q127" s="117">
        <v>20070</v>
      </c>
      <c r="R127" s="117">
        <v>20070</v>
      </c>
      <c r="S127" s="117">
        <v>20070</v>
      </c>
      <c r="T127" s="117">
        <v>20070</v>
      </c>
      <c r="U127" s="117">
        <v>20070</v>
      </c>
      <c r="V127" s="117">
        <v>21073.5</v>
      </c>
      <c r="W127" s="117">
        <v>22077</v>
      </c>
      <c r="X127" s="117">
        <v>23080.5</v>
      </c>
      <c r="Y127" s="117">
        <v>24084</v>
      </c>
      <c r="Z127" s="117">
        <v>25087.5</v>
      </c>
      <c r="AA127" s="117">
        <v>26091</v>
      </c>
      <c r="AB127" s="117">
        <v>27094.5</v>
      </c>
      <c r="AC127" s="117">
        <v>28098</v>
      </c>
      <c r="AD127" s="117">
        <v>29101.5</v>
      </c>
      <c r="AE127" s="117">
        <v>30105</v>
      </c>
      <c r="AF127" s="117">
        <v>31108.5</v>
      </c>
      <c r="AG127" s="117">
        <v>32112</v>
      </c>
      <c r="AH127" s="117">
        <v>33115.5</v>
      </c>
      <c r="AI127" s="117">
        <v>34119</v>
      </c>
      <c r="AJ127" s="117">
        <v>35122.5</v>
      </c>
      <c r="AK127" s="117">
        <v>36126</v>
      </c>
      <c r="AL127" s="117">
        <v>37129.5</v>
      </c>
      <c r="AM127" s="117">
        <v>38133</v>
      </c>
      <c r="AN127" s="117">
        <v>39136.5</v>
      </c>
      <c r="AO127" s="117">
        <v>40140</v>
      </c>
      <c r="AP127" s="117">
        <v>41143.5</v>
      </c>
      <c r="AQ127" s="117">
        <v>42147</v>
      </c>
      <c r="AR127" s="117">
        <v>43150.5</v>
      </c>
      <c r="AS127" s="117">
        <v>44154</v>
      </c>
      <c r="AT127" s="117">
        <v>45157.5</v>
      </c>
      <c r="AU127" s="117">
        <v>46161</v>
      </c>
      <c r="AV127" s="117">
        <v>47164.5</v>
      </c>
      <c r="AW127" s="117">
        <v>48168</v>
      </c>
    </row>
    <row r="128" spans="1:49">
      <c r="A128" s="108" t="s">
        <v>391</v>
      </c>
      <c r="B128" s="109" t="s">
        <v>392</v>
      </c>
      <c r="C128" s="110">
        <v>19910.8</v>
      </c>
      <c r="D128" s="145">
        <v>1422.2</v>
      </c>
      <c r="E128" s="118">
        <v>14</v>
      </c>
      <c r="F128" s="114">
        <v>12</v>
      </c>
      <c r="G128" s="114">
        <v>17</v>
      </c>
      <c r="H128" s="146">
        <v>711.1</v>
      </c>
      <c r="I128" s="147">
        <v>948.1</v>
      </c>
      <c r="J128" s="117">
        <v>1422.2</v>
      </c>
      <c r="K128" s="117">
        <v>2844.4</v>
      </c>
      <c r="L128" s="117">
        <v>4266.6000000000004</v>
      </c>
      <c r="M128" s="117">
        <v>5688.8</v>
      </c>
      <c r="N128" s="117">
        <v>7111</v>
      </c>
      <c r="O128" s="117">
        <v>8533.2000000000007</v>
      </c>
      <c r="P128" s="117">
        <v>9955.4</v>
      </c>
      <c r="Q128" s="117">
        <v>11377.6</v>
      </c>
      <c r="R128" s="117">
        <v>12799.800000000001</v>
      </c>
      <c r="S128" s="117">
        <v>14222</v>
      </c>
      <c r="T128" s="117">
        <v>15644.2</v>
      </c>
      <c r="U128" s="117">
        <v>19910.8</v>
      </c>
      <c r="V128" s="117">
        <v>19910.8</v>
      </c>
      <c r="W128" s="117">
        <v>19910.8</v>
      </c>
      <c r="X128" s="117">
        <v>19910.8</v>
      </c>
      <c r="Y128" s="117">
        <v>19910.8</v>
      </c>
      <c r="Z128" s="117">
        <v>19910.8</v>
      </c>
      <c r="AA128" s="117">
        <v>20621.899999999998</v>
      </c>
      <c r="AB128" s="117">
        <v>21333</v>
      </c>
      <c r="AC128" s="117">
        <v>22044.1</v>
      </c>
      <c r="AD128" s="117">
        <v>22755.200000000001</v>
      </c>
      <c r="AE128" s="117">
        <v>23466.3</v>
      </c>
      <c r="AF128" s="117">
        <v>24177.4</v>
      </c>
      <c r="AG128" s="117">
        <v>24888.5</v>
      </c>
      <c r="AH128" s="117">
        <v>25599.599999999999</v>
      </c>
      <c r="AI128" s="117">
        <v>26310.7</v>
      </c>
      <c r="AJ128" s="117">
        <v>27021.8</v>
      </c>
      <c r="AK128" s="117">
        <v>27732.9</v>
      </c>
      <c r="AL128" s="117">
        <v>28444</v>
      </c>
      <c r="AM128" s="117">
        <v>29155.1</v>
      </c>
      <c r="AN128" s="117">
        <v>29866.199999999997</v>
      </c>
      <c r="AO128" s="117">
        <v>30577.3</v>
      </c>
      <c r="AP128" s="117">
        <v>31288.400000000001</v>
      </c>
      <c r="AQ128" s="117">
        <v>31999.5</v>
      </c>
      <c r="AR128" s="117">
        <v>32710.6</v>
      </c>
      <c r="AS128" s="117">
        <v>33421.699999999997</v>
      </c>
      <c r="AT128" s="117">
        <v>34132.800000000003</v>
      </c>
      <c r="AU128" s="117">
        <v>34843.9</v>
      </c>
      <c r="AV128" s="117">
        <v>35555</v>
      </c>
      <c r="AW128" s="117">
        <v>36266.1</v>
      </c>
    </row>
    <row r="129" spans="1:49">
      <c r="A129" s="108" t="s">
        <v>393</v>
      </c>
      <c r="B129" s="109" t="s">
        <v>394</v>
      </c>
      <c r="C129" s="110">
        <v>32254.400000000001</v>
      </c>
      <c r="D129" s="145">
        <v>2015.9</v>
      </c>
      <c r="E129" s="118">
        <v>16</v>
      </c>
      <c r="F129" s="114">
        <v>13</v>
      </c>
      <c r="G129" s="114">
        <v>20</v>
      </c>
      <c r="H129" s="146">
        <v>1007.95</v>
      </c>
      <c r="I129" s="147">
        <v>1343.9</v>
      </c>
      <c r="J129" s="117">
        <v>2015.9</v>
      </c>
      <c r="K129" s="117">
        <v>4031.8</v>
      </c>
      <c r="L129" s="117">
        <v>6047.7000000000007</v>
      </c>
      <c r="M129" s="117">
        <v>8063.6</v>
      </c>
      <c r="N129" s="117">
        <v>10079.5</v>
      </c>
      <c r="O129" s="117">
        <v>12095.400000000001</v>
      </c>
      <c r="P129" s="117">
        <v>14111.300000000001</v>
      </c>
      <c r="Q129" s="117">
        <v>16127.2</v>
      </c>
      <c r="R129" s="117">
        <v>18143.100000000002</v>
      </c>
      <c r="S129" s="117">
        <v>20159</v>
      </c>
      <c r="T129" s="117">
        <v>22174.9</v>
      </c>
      <c r="U129" s="117">
        <v>24190.800000000003</v>
      </c>
      <c r="V129" s="117">
        <v>32254.400000000001</v>
      </c>
      <c r="W129" s="117">
        <v>32254.400000000001</v>
      </c>
      <c r="X129" s="117">
        <v>32254.400000000001</v>
      </c>
      <c r="Y129" s="117">
        <v>32254.400000000001</v>
      </c>
      <c r="Z129" s="117">
        <v>32254.400000000001</v>
      </c>
      <c r="AA129" s="117">
        <v>32254.400000000001</v>
      </c>
      <c r="AB129" s="117">
        <v>32254.400000000001</v>
      </c>
      <c r="AC129" s="117">
        <v>32254.400000000001</v>
      </c>
      <c r="AD129" s="117">
        <v>33262.35</v>
      </c>
      <c r="AE129" s="117">
        <v>34270.300000000003</v>
      </c>
      <c r="AF129" s="117">
        <v>35278.25</v>
      </c>
      <c r="AG129" s="117">
        <v>36286.200000000004</v>
      </c>
      <c r="AH129" s="117">
        <v>37294.15</v>
      </c>
      <c r="AI129" s="117">
        <v>38302.100000000006</v>
      </c>
      <c r="AJ129" s="117">
        <v>39310.050000000003</v>
      </c>
      <c r="AK129" s="117">
        <v>40318</v>
      </c>
      <c r="AL129" s="117">
        <v>41325.950000000004</v>
      </c>
      <c r="AM129" s="117">
        <v>42333.9</v>
      </c>
      <c r="AN129" s="117">
        <v>43341.850000000006</v>
      </c>
      <c r="AO129" s="117">
        <v>44349.8</v>
      </c>
      <c r="AP129" s="117">
        <v>45357.75</v>
      </c>
      <c r="AQ129" s="117">
        <v>46365.700000000004</v>
      </c>
      <c r="AR129" s="117">
        <v>47373.65</v>
      </c>
      <c r="AS129" s="117">
        <v>48381.600000000006</v>
      </c>
      <c r="AT129" s="117">
        <v>49389.55</v>
      </c>
      <c r="AU129" s="117">
        <v>50397.5</v>
      </c>
      <c r="AV129" s="117">
        <v>51405.45</v>
      </c>
      <c r="AW129" s="117">
        <v>52413.4</v>
      </c>
    </row>
    <row r="130" spans="1:49">
      <c r="A130" s="108" t="s">
        <v>395</v>
      </c>
      <c r="B130" s="109" t="s">
        <v>396</v>
      </c>
      <c r="C130" s="110">
        <v>34547.199999999997</v>
      </c>
      <c r="D130" s="145">
        <v>2159.1999999999998</v>
      </c>
      <c r="E130" s="118">
        <v>16</v>
      </c>
      <c r="F130" s="114">
        <v>13</v>
      </c>
      <c r="G130" s="114">
        <v>20</v>
      </c>
      <c r="H130" s="146">
        <v>1079.5999999999999</v>
      </c>
      <c r="I130" s="147">
        <v>1439.5</v>
      </c>
      <c r="J130" s="117">
        <v>2159.1999999999998</v>
      </c>
      <c r="K130" s="117">
        <v>4318.3999999999996</v>
      </c>
      <c r="L130" s="117">
        <v>6477.5999999999995</v>
      </c>
      <c r="M130" s="117">
        <v>8636.7999999999993</v>
      </c>
      <c r="N130" s="117">
        <v>10796</v>
      </c>
      <c r="O130" s="117">
        <v>12955.199999999999</v>
      </c>
      <c r="P130" s="117">
        <v>15114.399999999998</v>
      </c>
      <c r="Q130" s="117">
        <v>17273.599999999999</v>
      </c>
      <c r="R130" s="117">
        <v>19432.8</v>
      </c>
      <c r="S130" s="117">
        <v>21592</v>
      </c>
      <c r="T130" s="117">
        <v>23751.199999999997</v>
      </c>
      <c r="U130" s="117">
        <v>25910.399999999998</v>
      </c>
      <c r="V130" s="117">
        <v>34547.199999999997</v>
      </c>
      <c r="W130" s="117">
        <v>34547.199999999997</v>
      </c>
      <c r="X130" s="117">
        <v>34547.199999999997</v>
      </c>
      <c r="Y130" s="117">
        <v>34547.199999999997</v>
      </c>
      <c r="Z130" s="117">
        <v>34547.199999999997</v>
      </c>
      <c r="AA130" s="117">
        <v>34547.199999999997</v>
      </c>
      <c r="AB130" s="117">
        <v>34547.199999999997</v>
      </c>
      <c r="AC130" s="117">
        <v>34547.199999999997</v>
      </c>
      <c r="AD130" s="117">
        <v>35626.799999999996</v>
      </c>
      <c r="AE130" s="117">
        <v>36706.399999999994</v>
      </c>
      <c r="AF130" s="117">
        <v>37786</v>
      </c>
      <c r="AG130" s="117">
        <v>38865.599999999999</v>
      </c>
      <c r="AH130" s="117">
        <v>39945.199999999997</v>
      </c>
      <c r="AI130" s="117">
        <v>41024.799999999996</v>
      </c>
      <c r="AJ130" s="117">
        <v>42104.399999999994</v>
      </c>
      <c r="AK130" s="117">
        <v>43184</v>
      </c>
      <c r="AL130" s="117">
        <v>44263.6</v>
      </c>
      <c r="AM130" s="117">
        <v>45343.199999999997</v>
      </c>
      <c r="AN130" s="117">
        <v>46422.799999999996</v>
      </c>
      <c r="AO130" s="117">
        <v>47502.399999999994</v>
      </c>
      <c r="AP130" s="117">
        <v>48582</v>
      </c>
      <c r="AQ130" s="117">
        <v>49661.599999999991</v>
      </c>
      <c r="AR130" s="117">
        <v>50741.2</v>
      </c>
      <c r="AS130" s="117">
        <v>51820.799999999996</v>
      </c>
      <c r="AT130" s="117">
        <v>52900.399999999994</v>
      </c>
      <c r="AU130" s="117">
        <v>53980</v>
      </c>
      <c r="AV130" s="117">
        <v>55059.599999999991</v>
      </c>
      <c r="AW130" s="117">
        <v>56139.199999999997</v>
      </c>
    </row>
    <row r="131" spans="1:49">
      <c r="A131" s="108" t="s">
        <v>397</v>
      </c>
      <c r="B131" s="109" t="s">
        <v>398</v>
      </c>
      <c r="C131" s="110">
        <v>32668.799999999999</v>
      </c>
      <c r="D131" s="145">
        <v>2041.8</v>
      </c>
      <c r="E131" s="118">
        <v>16</v>
      </c>
      <c r="F131" s="114">
        <v>13</v>
      </c>
      <c r="G131" s="114">
        <v>20</v>
      </c>
      <c r="H131" s="146">
        <v>1020.9</v>
      </c>
      <c r="I131" s="147">
        <v>1361.2</v>
      </c>
      <c r="J131" s="117">
        <v>2041.8</v>
      </c>
      <c r="K131" s="117">
        <v>4083.6</v>
      </c>
      <c r="L131" s="117">
        <v>6125.4</v>
      </c>
      <c r="M131" s="117">
        <v>8167.2</v>
      </c>
      <c r="N131" s="117">
        <v>10209</v>
      </c>
      <c r="O131" s="117">
        <v>12250.8</v>
      </c>
      <c r="P131" s="117">
        <v>14292.6</v>
      </c>
      <c r="Q131" s="117">
        <v>16334.4</v>
      </c>
      <c r="R131" s="117">
        <v>18376.2</v>
      </c>
      <c r="S131" s="117">
        <v>20418</v>
      </c>
      <c r="T131" s="117">
        <v>22459.8</v>
      </c>
      <c r="U131" s="117">
        <v>24501.599999999999</v>
      </c>
      <c r="V131" s="117">
        <v>32668.799999999999</v>
      </c>
      <c r="W131" s="117">
        <v>32668.799999999999</v>
      </c>
      <c r="X131" s="117">
        <v>32668.799999999999</v>
      </c>
      <c r="Y131" s="117">
        <v>32668.799999999999</v>
      </c>
      <c r="Z131" s="117">
        <v>32668.799999999999</v>
      </c>
      <c r="AA131" s="117">
        <v>32668.799999999999</v>
      </c>
      <c r="AB131" s="117">
        <v>32668.799999999999</v>
      </c>
      <c r="AC131" s="117">
        <v>32668.799999999999</v>
      </c>
      <c r="AD131" s="117">
        <v>33689.699999999997</v>
      </c>
      <c r="AE131" s="117">
        <v>34710.6</v>
      </c>
      <c r="AF131" s="117">
        <v>35731.5</v>
      </c>
      <c r="AG131" s="117">
        <v>36752.400000000001</v>
      </c>
      <c r="AH131" s="117">
        <v>37773.300000000003</v>
      </c>
      <c r="AI131" s="117">
        <v>38794.199999999997</v>
      </c>
      <c r="AJ131" s="117">
        <v>39815.1</v>
      </c>
      <c r="AK131" s="117">
        <v>40836</v>
      </c>
      <c r="AL131" s="117">
        <v>41856.9</v>
      </c>
      <c r="AM131" s="117">
        <v>42877.8</v>
      </c>
      <c r="AN131" s="117">
        <v>43898.7</v>
      </c>
      <c r="AO131" s="117">
        <v>44919.6</v>
      </c>
      <c r="AP131" s="117">
        <v>45940.5</v>
      </c>
      <c r="AQ131" s="117">
        <v>46961.4</v>
      </c>
      <c r="AR131" s="117">
        <v>47982.3</v>
      </c>
      <c r="AS131" s="117">
        <v>49003.199999999997</v>
      </c>
      <c r="AT131" s="117">
        <v>50024.1</v>
      </c>
      <c r="AU131" s="117">
        <v>51045</v>
      </c>
      <c r="AV131" s="117">
        <v>52065.899999999994</v>
      </c>
      <c r="AW131" s="117">
        <v>53086.8</v>
      </c>
    </row>
    <row r="132" spans="1:49">
      <c r="A132" s="108" t="s">
        <v>399</v>
      </c>
      <c r="B132" s="109" t="s">
        <v>400</v>
      </c>
      <c r="C132" s="110">
        <v>58761</v>
      </c>
      <c r="D132" s="145">
        <v>1958.7</v>
      </c>
      <c r="E132" s="118">
        <v>30</v>
      </c>
      <c r="F132" s="114">
        <v>24</v>
      </c>
      <c r="G132" s="114">
        <v>36</v>
      </c>
      <c r="H132" s="146">
        <v>979.35</v>
      </c>
      <c r="I132" s="147">
        <v>1305.8</v>
      </c>
      <c r="J132" s="117">
        <v>1958.7</v>
      </c>
      <c r="K132" s="117">
        <v>3917.4</v>
      </c>
      <c r="L132" s="117">
        <v>5876.1</v>
      </c>
      <c r="M132" s="117">
        <v>7834.8</v>
      </c>
      <c r="N132" s="117">
        <v>9793.5</v>
      </c>
      <c r="O132" s="117">
        <v>11752.2</v>
      </c>
      <c r="P132" s="117">
        <v>13710.9</v>
      </c>
      <c r="Q132" s="117">
        <v>15669.6</v>
      </c>
      <c r="R132" s="117">
        <v>17628.3</v>
      </c>
      <c r="S132" s="117">
        <v>19587</v>
      </c>
      <c r="T132" s="117">
        <v>21545.7</v>
      </c>
      <c r="U132" s="117">
        <v>23504.400000000001</v>
      </c>
      <c r="V132" s="117">
        <v>25463.100000000002</v>
      </c>
      <c r="W132" s="117">
        <v>27421.8</v>
      </c>
      <c r="X132" s="117">
        <v>29380.5</v>
      </c>
      <c r="Y132" s="117">
        <v>31339.200000000001</v>
      </c>
      <c r="Z132" s="117">
        <v>33297.9</v>
      </c>
      <c r="AA132" s="117">
        <v>35256.6</v>
      </c>
      <c r="AB132" s="117">
        <v>37215.300000000003</v>
      </c>
      <c r="AC132" s="117">
        <v>39174</v>
      </c>
      <c r="AD132" s="117">
        <v>41132.700000000004</v>
      </c>
      <c r="AE132" s="117">
        <v>43091.4</v>
      </c>
      <c r="AF132" s="117">
        <v>45050.1</v>
      </c>
      <c r="AG132" s="117">
        <v>58761</v>
      </c>
      <c r="AH132" s="117">
        <v>58761</v>
      </c>
      <c r="AI132" s="117">
        <v>58761</v>
      </c>
      <c r="AJ132" s="117">
        <v>58761</v>
      </c>
      <c r="AK132" s="117">
        <v>58761</v>
      </c>
      <c r="AL132" s="117">
        <v>58761</v>
      </c>
      <c r="AM132" s="117">
        <v>58761</v>
      </c>
      <c r="AN132" s="117">
        <v>58761</v>
      </c>
      <c r="AO132" s="117">
        <v>58761</v>
      </c>
      <c r="AP132" s="117">
        <v>58761</v>
      </c>
      <c r="AQ132" s="117">
        <v>58761</v>
      </c>
      <c r="AR132" s="117">
        <v>58761</v>
      </c>
      <c r="AS132" s="117">
        <v>58761</v>
      </c>
      <c r="AT132" s="117">
        <v>59740.35</v>
      </c>
      <c r="AU132" s="117">
        <v>60719.7</v>
      </c>
      <c r="AV132" s="117">
        <v>61699.05</v>
      </c>
      <c r="AW132" s="117">
        <v>62678.400000000001</v>
      </c>
    </row>
    <row r="133" spans="1:49">
      <c r="A133" s="108" t="s">
        <v>401</v>
      </c>
      <c r="B133" s="109" t="s">
        <v>402</v>
      </c>
      <c r="C133" s="110">
        <v>55846</v>
      </c>
      <c r="D133" s="145">
        <v>2792.3</v>
      </c>
      <c r="E133" s="118">
        <v>20</v>
      </c>
      <c r="F133" s="114">
        <v>16</v>
      </c>
      <c r="G133" s="114">
        <v>24</v>
      </c>
      <c r="H133" s="146">
        <v>1396.15</v>
      </c>
      <c r="I133" s="147">
        <v>1861.5</v>
      </c>
      <c r="J133" s="117">
        <v>2792.3</v>
      </c>
      <c r="K133" s="117">
        <v>5584.6</v>
      </c>
      <c r="L133" s="117">
        <v>8376.9000000000015</v>
      </c>
      <c r="M133" s="117">
        <v>11169.2</v>
      </c>
      <c r="N133" s="117">
        <v>13961.5</v>
      </c>
      <c r="O133" s="117">
        <v>16753.800000000003</v>
      </c>
      <c r="P133" s="117">
        <v>19546.100000000002</v>
      </c>
      <c r="Q133" s="117">
        <v>22338.400000000001</v>
      </c>
      <c r="R133" s="117">
        <v>25130.7</v>
      </c>
      <c r="S133" s="117">
        <v>27923</v>
      </c>
      <c r="T133" s="117">
        <v>30715.300000000003</v>
      </c>
      <c r="U133" s="117">
        <v>33507.600000000006</v>
      </c>
      <c r="V133" s="117">
        <v>36299.9</v>
      </c>
      <c r="W133" s="117">
        <v>39092.200000000004</v>
      </c>
      <c r="X133" s="117">
        <v>41884.5</v>
      </c>
      <c r="Y133" s="117">
        <v>55846</v>
      </c>
      <c r="Z133" s="117">
        <v>55846</v>
      </c>
      <c r="AA133" s="117">
        <v>55846</v>
      </c>
      <c r="AB133" s="117">
        <v>55846</v>
      </c>
      <c r="AC133" s="117">
        <v>55846</v>
      </c>
      <c r="AD133" s="117">
        <v>55846</v>
      </c>
      <c r="AE133" s="117">
        <v>55846</v>
      </c>
      <c r="AF133" s="117">
        <v>55846</v>
      </c>
      <c r="AG133" s="117">
        <v>55846</v>
      </c>
      <c r="AH133" s="117">
        <v>57242.15</v>
      </c>
      <c r="AI133" s="117">
        <v>58638.3</v>
      </c>
      <c r="AJ133" s="117">
        <v>60034.45</v>
      </c>
      <c r="AK133" s="117">
        <v>61430.6</v>
      </c>
      <c r="AL133" s="117">
        <v>62826.75</v>
      </c>
      <c r="AM133" s="117">
        <v>64222.9</v>
      </c>
      <c r="AN133" s="117">
        <v>65619.05</v>
      </c>
      <c r="AO133" s="117">
        <v>67015.199999999997</v>
      </c>
      <c r="AP133" s="117">
        <v>68411.350000000006</v>
      </c>
      <c r="AQ133" s="117">
        <v>69807.5</v>
      </c>
      <c r="AR133" s="117">
        <v>71203.649999999994</v>
      </c>
      <c r="AS133" s="117">
        <v>72599.8</v>
      </c>
      <c r="AT133" s="117">
        <v>73995.95</v>
      </c>
      <c r="AU133" s="117">
        <v>75392.100000000006</v>
      </c>
      <c r="AV133" s="117">
        <v>76788.25</v>
      </c>
      <c r="AW133" s="117">
        <v>78184.399999999994</v>
      </c>
    </row>
    <row r="134" spans="1:49">
      <c r="A134" s="108" t="s">
        <v>403</v>
      </c>
      <c r="B134" s="109" t="s">
        <v>404</v>
      </c>
      <c r="C134" s="110">
        <v>35424</v>
      </c>
      <c r="D134" s="145">
        <v>2214</v>
      </c>
      <c r="E134" s="118">
        <v>16</v>
      </c>
      <c r="F134" s="114">
        <v>13</v>
      </c>
      <c r="G134" s="114">
        <v>20</v>
      </c>
      <c r="H134" s="146">
        <v>1107</v>
      </c>
      <c r="I134" s="147">
        <v>1476</v>
      </c>
      <c r="J134" s="117">
        <v>2214</v>
      </c>
      <c r="K134" s="117">
        <v>4428</v>
      </c>
      <c r="L134" s="117">
        <v>6642</v>
      </c>
      <c r="M134" s="117">
        <v>8856</v>
      </c>
      <c r="N134" s="117">
        <v>11070</v>
      </c>
      <c r="O134" s="117">
        <v>13284</v>
      </c>
      <c r="P134" s="117">
        <v>15498</v>
      </c>
      <c r="Q134" s="117">
        <v>17712</v>
      </c>
      <c r="R134" s="117">
        <v>19926</v>
      </c>
      <c r="S134" s="117">
        <v>22140</v>
      </c>
      <c r="T134" s="117">
        <v>24354</v>
      </c>
      <c r="U134" s="117">
        <v>26568</v>
      </c>
      <c r="V134" s="117">
        <v>35424</v>
      </c>
      <c r="W134" s="117">
        <v>35424</v>
      </c>
      <c r="X134" s="117">
        <v>35424</v>
      </c>
      <c r="Y134" s="117">
        <v>35424</v>
      </c>
      <c r="Z134" s="117">
        <v>35424</v>
      </c>
      <c r="AA134" s="117">
        <v>35424</v>
      </c>
      <c r="AB134" s="117">
        <v>35424</v>
      </c>
      <c r="AC134" s="117">
        <v>35424</v>
      </c>
      <c r="AD134" s="117">
        <v>36531</v>
      </c>
      <c r="AE134" s="117">
        <v>37638</v>
      </c>
      <c r="AF134" s="117">
        <v>38745</v>
      </c>
      <c r="AG134" s="117">
        <v>39852</v>
      </c>
      <c r="AH134" s="117">
        <v>40959</v>
      </c>
      <c r="AI134" s="117">
        <v>42066</v>
      </c>
      <c r="AJ134" s="117">
        <v>43173</v>
      </c>
      <c r="AK134" s="117">
        <v>44280</v>
      </c>
      <c r="AL134" s="117">
        <v>45387</v>
      </c>
      <c r="AM134" s="117">
        <v>46494</v>
      </c>
      <c r="AN134" s="117">
        <v>47601</v>
      </c>
      <c r="AO134" s="117">
        <v>48708</v>
      </c>
      <c r="AP134" s="117">
        <v>49815</v>
      </c>
      <c r="AQ134" s="117">
        <v>50922</v>
      </c>
      <c r="AR134" s="117">
        <v>52029</v>
      </c>
      <c r="AS134" s="117">
        <v>53136</v>
      </c>
      <c r="AT134" s="117">
        <v>54243</v>
      </c>
      <c r="AU134" s="117">
        <v>55350</v>
      </c>
      <c r="AV134" s="117">
        <v>56457</v>
      </c>
      <c r="AW134" s="117">
        <v>57564</v>
      </c>
    </row>
    <row r="135" spans="1:49">
      <c r="A135" s="108" t="s">
        <v>405</v>
      </c>
      <c r="B135" s="109" t="s">
        <v>406</v>
      </c>
      <c r="C135" s="110">
        <v>44223.8</v>
      </c>
      <c r="D135" s="145">
        <v>2601.4</v>
      </c>
      <c r="E135" s="118">
        <v>17</v>
      </c>
      <c r="F135" s="114">
        <v>14</v>
      </c>
      <c r="G135" s="114">
        <v>21</v>
      </c>
      <c r="H135" s="146">
        <v>1300.7</v>
      </c>
      <c r="I135" s="147">
        <v>1734.3</v>
      </c>
      <c r="J135" s="117">
        <v>2601.4</v>
      </c>
      <c r="K135" s="117">
        <v>5202.8</v>
      </c>
      <c r="L135" s="117">
        <v>7804.2000000000007</v>
      </c>
      <c r="M135" s="117">
        <v>10405.6</v>
      </c>
      <c r="N135" s="117">
        <v>13007</v>
      </c>
      <c r="O135" s="117">
        <v>15608.400000000001</v>
      </c>
      <c r="P135" s="117">
        <v>18209.8</v>
      </c>
      <c r="Q135" s="117">
        <v>20811.2</v>
      </c>
      <c r="R135" s="117">
        <v>23412.600000000002</v>
      </c>
      <c r="S135" s="117">
        <v>26014</v>
      </c>
      <c r="T135" s="117">
        <v>28615.4</v>
      </c>
      <c r="U135" s="117">
        <v>31216.800000000003</v>
      </c>
      <c r="V135" s="117">
        <v>33818.200000000004</v>
      </c>
      <c r="W135" s="117">
        <v>44223.8</v>
      </c>
      <c r="X135" s="117">
        <v>44223.8</v>
      </c>
      <c r="Y135" s="117">
        <v>44223.8</v>
      </c>
      <c r="Z135" s="117">
        <v>44223.8</v>
      </c>
      <c r="AA135" s="117">
        <v>44223.8</v>
      </c>
      <c r="AB135" s="117">
        <v>44223.8</v>
      </c>
      <c r="AC135" s="117">
        <v>44223.8</v>
      </c>
      <c r="AD135" s="117">
        <v>44223.8</v>
      </c>
      <c r="AE135" s="117">
        <v>45524.5</v>
      </c>
      <c r="AF135" s="117">
        <v>46825.200000000004</v>
      </c>
      <c r="AG135" s="117">
        <v>48125.9</v>
      </c>
      <c r="AH135" s="117">
        <v>49426.600000000006</v>
      </c>
      <c r="AI135" s="117">
        <v>50727.3</v>
      </c>
      <c r="AJ135" s="117">
        <v>52028</v>
      </c>
      <c r="AK135" s="117">
        <v>53328.700000000004</v>
      </c>
      <c r="AL135" s="117">
        <v>54629.4</v>
      </c>
      <c r="AM135" s="117">
        <v>55930.100000000006</v>
      </c>
      <c r="AN135" s="117">
        <v>57230.8</v>
      </c>
      <c r="AO135" s="117">
        <v>58531.5</v>
      </c>
      <c r="AP135" s="117">
        <v>59832.200000000004</v>
      </c>
      <c r="AQ135" s="117">
        <v>61132.900000000009</v>
      </c>
      <c r="AR135" s="117">
        <v>62433.600000000006</v>
      </c>
      <c r="AS135" s="117">
        <v>63734.3</v>
      </c>
      <c r="AT135" s="117">
        <v>65035</v>
      </c>
      <c r="AU135" s="117">
        <v>66335.700000000012</v>
      </c>
      <c r="AV135" s="117">
        <v>67636.400000000009</v>
      </c>
      <c r="AW135" s="117">
        <v>68937.100000000006</v>
      </c>
    </row>
    <row r="136" spans="1:49">
      <c r="A136" s="108" t="s">
        <v>407</v>
      </c>
      <c r="B136" s="109" t="s">
        <v>408</v>
      </c>
      <c r="C136" s="110">
        <v>34832</v>
      </c>
      <c r="D136" s="145">
        <v>2177</v>
      </c>
      <c r="E136" s="118">
        <v>16</v>
      </c>
      <c r="F136" s="114">
        <v>13</v>
      </c>
      <c r="G136" s="114">
        <v>20</v>
      </c>
      <c r="H136" s="146">
        <v>1088.5</v>
      </c>
      <c r="I136" s="147">
        <v>1451.3</v>
      </c>
      <c r="J136" s="117">
        <v>2177</v>
      </c>
      <c r="K136" s="117">
        <v>4354</v>
      </c>
      <c r="L136" s="117">
        <v>6531</v>
      </c>
      <c r="M136" s="117">
        <v>8708</v>
      </c>
      <c r="N136" s="117">
        <v>10885</v>
      </c>
      <c r="O136" s="117">
        <v>13062</v>
      </c>
      <c r="P136" s="117">
        <v>15239</v>
      </c>
      <c r="Q136" s="117">
        <v>17416</v>
      </c>
      <c r="R136" s="117">
        <v>19593</v>
      </c>
      <c r="S136" s="117">
        <v>21770</v>
      </c>
      <c r="T136" s="117">
        <v>23947</v>
      </c>
      <c r="U136" s="117">
        <v>26124</v>
      </c>
      <c r="V136" s="117">
        <v>34832</v>
      </c>
      <c r="W136" s="117">
        <v>34832</v>
      </c>
      <c r="X136" s="117">
        <v>34832</v>
      </c>
      <c r="Y136" s="117">
        <v>34832</v>
      </c>
      <c r="Z136" s="117">
        <v>34832</v>
      </c>
      <c r="AA136" s="117">
        <v>34832</v>
      </c>
      <c r="AB136" s="117">
        <v>34832</v>
      </c>
      <c r="AC136" s="117">
        <v>34832</v>
      </c>
      <c r="AD136" s="117">
        <v>35920.5</v>
      </c>
      <c r="AE136" s="117">
        <v>37009</v>
      </c>
      <c r="AF136" s="117">
        <v>38097.5</v>
      </c>
      <c r="AG136" s="117">
        <v>39186</v>
      </c>
      <c r="AH136" s="117">
        <v>40274.5</v>
      </c>
      <c r="AI136" s="117">
        <v>41363</v>
      </c>
      <c r="AJ136" s="117">
        <v>42451.5</v>
      </c>
      <c r="AK136" s="117">
        <v>43540</v>
      </c>
      <c r="AL136" s="117">
        <v>44628.5</v>
      </c>
      <c r="AM136" s="117">
        <v>45717</v>
      </c>
      <c r="AN136" s="117">
        <v>46805.5</v>
      </c>
      <c r="AO136" s="117">
        <v>47894</v>
      </c>
      <c r="AP136" s="117">
        <v>48982.5</v>
      </c>
      <c r="AQ136" s="117">
        <v>50071</v>
      </c>
      <c r="AR136" s="117">
        <v>51159.5</v>
      </c>
      <c r="AS136" s="117">
        <v>52248</v>
      </c>
      <c r="AT136" s="117">
        <v>53336.5</v>
      </c>
      <c r="AU136" s="117">
        <v>54425</v>
      </c>
      <c r="AV136" s="117">
        <v>55513.5</v>
      </c>
      <c r="AW136" s="117">
        <v>56602</v>
      </c>
    </row>
    <row r="137" spans="1:49">
      <c r="A137" s="108" t="s">
        <v>409</v>
      </c>
      <c r="B137" s="109" t="s">
        <v>410</v>
      </c>
      <c r="C137" s="110">
        <v>32266.799999999999</v>
      </c>
      <c r="D137" s="145">
        <v>1792.6</v>
      </c>
      <c r="E137" s="118">
        <v>18</v>
      </c>
      <c r="F137" s="114">
        <v>15</v>
      </c>
      <c r="G137" s="114">
        <v>22</v>
      </c>
      <c r="H137" s="146">
        <v>896.3</v>
      </c>
      <c r="I137" s="147">
        <v>1195.0999999999999</v>
      </c>
      <c r="J137" s="117">
        <v>1792.6</v>
      </c>
      <c r="K137" s="117">
        <v>3585.2</v>
      </c>
      <c r="L137" s="117">
        <v>5377.7999999999993</v>
      </c>
      <c r="M137" s="117">
        <v>7170.4</v>
      </c>
      <c r="N137" s="117">
        <v>8963</v>
      </c>
      <c r="O137" s="117">
        <v>10755.599999999999</v>
      </c>
      <c r="P137" s="117">
        <v>12548.199999999999</v>
      </c>
      <c r="Q137" s="117">
        <v>14340.8</v>
      </c>
      <c r="R137" s="117">
        <v>16133.4</v>
      </c>
      <c r="S137" s="117">
        <v>17926</v>
      </c>
      <c r="T137" s="117">
        <v>19718.599999999999</v>
      </c>
      <c r="U137" s="117">
        <v>21511.199999999997</v>
      </c>
      <c r="V137" s="117">
        <v>23303.8</v>
      </c>
      <c r="W137" s="117">
        <v>25096.399999999998</v>
      </c>
      <c r="X137" s="117">
        <v>32266.799999999999</v>
      </c>
      <c r="Y137" s="117">
        <v>32266.799999999999</v>
      </c>
      <c r="Z137" s="117">
        <v>32266.799999999999</v>
      </c>
      <c r="AA137" s="117">
        <v>32266.799999999999</v>
      </c>
      <c r="AB137" s="117">
        <v>32266.799999999999</v>
      </c>
      <c r="AC137" s="117">
        <v>32266.799999999999</v>
      </c>
      <c r="AD137" s="117">
        <v>32266.799999999999</v>
      </c>
      <c r="AE137" s="117">
        <v>32266.799999999999</v>
      </c>
      <c r="AF137" s="117">
        <v>33163.1</v>
      </c>
      <c r="AG137" s="117">
        <v>34059.4</v>
      </c>
      <c r="AH137" s="117">
        <v>34955.699999999997</v>
      </c>
      <c r="AI137" s="117">
        <v>35852</v>
      </c>
      <c r="AJ137" s="117">
        <v>36748.300000000003</v>
      </c>
      <c r="AK137" s="117">
        <v>37644.6</v>
      </c>
      <c r="AL137" s="117">
        <v>38540.9</v>
      </c>
      <c r="AM137" s="117">
        <v>39437.199999999997</v>
      </c>
      <c r="AN137" s="117">
        <v>40333.5</v>
      </c>
      <c r="AO137" s="117">
        <v>41229.800000000003</v>
      </c>
      <c r="AP137" s="117">
        <v>42126.1</v>
      </c>
      <c r="AQ137" s="117">
        <v>43022.399999999994</v>
      </c>
      <c r="AR137" s="117">
        <v>43918.7</v>
      </c>
      <c r="AS137" s="117">
        <v>44815</v>
      </c>
      <c r="AT137" s="117">
        <v>45711.3</v>
      </c>
      <c r="AU137" s="117">
        <v>46607.6</v>
      </c>
      <c r="AV137" s="117">
        <v>47503.899999999994</v>
      </c>
      <c r="AW137" s="117">
        <v>48400.2</v>
      </c>
    </row>
    <row r="138" spans="1:49">
      <c r="A138" s="108" t="s">
        <v>411</v>
      </c>
      <c r="B138" s="109" t="s">
        <v>412</v>
      </c>
      <c r="C138" s="110">
        <v>33640.200000000004</v>
      </c>
      <c r="D138" s="145">
        <v>1868.9</v>
      </c>
      <c r="E138" s="118">
        <v>18</v>
      </c>
      <c r="F138" s="114">
        <v>15</v>
      </c>
      <c r="G138" s="114">
        <v>22</v>
      </c>
      <c r="H138" s="146">
        <v>934.45</v>
      </c>
      <c r="I138" s="147">
        <v>1245.9000000000001</v>
      </c>
      <c r="J138" s="117">
        <v>1868.9</v>
      </c>
      <c r="K138" s="117">
        <v>3737.8</v>
      </c>
      <c r="L138" s="117">
        <v>5606.7000000000007</v>
      </c>
      <c r="M138" s="117">
        <v>7475.6</v>
      </c>
      <c r="N138" s="117">
        <v>9344.5</v>
      </c>
      <c r="O138" s="117">
        <v>11213.400000000001</v>
      </c>
      <c r="P138" s="117">
        <v>13082.300000000001</v>
      </c>
      <c r="Q138" s="117">
        <v>14951.2</v>
      </c>
      <c r="R138" s="117">
        <v>16820.100000000002</v>
      </c>
      <c r="S138" s="117">
        <v>18689</v>
      </c>
      <c r="T138" s="117">
        <v>20557.900000000001</v>
      </c>
      <c r="U138" s="117">
        <v>22426.800000000003</v>
      </c>
      <c r="V138" s="117">
        <v>24295.7</v>
      </c>
      <c r="W138" s="117">
        <v>26164.600000000002</v>
      </c>
      <c r="X138" s="117">
        <v>33640.200000000004</v>
      </c>
      <c r="Y138" s="117">
        <v>33640.200000000004</v>
      </c>
      <c r="Z138" s="117">
        <v>33640.200000000004</v>
      </c>
      <c r="AA138" s="117">
        <v>33640.200000000004</v>
      </c>
      <c r="AB138" s="117">
        <v>33640.200000000004</v>
      </c>
      <c r="AC138" s="117">
        <v>33640.200000000004</v>
      </c>
      <c r="AD138" s="117">
        <v>33640.200000000004</v>
      </c>
      <c r="AE138" s="117">
        <v>33640.200000000004</v>
      </c>
      <c r="AF138" s="117">
        <v>34574.65</v>
      </c>
      <c r="AG138" s="117">
        <v>35509.100000000006</v>
      </c>
      <c r="AH138" s="117">
        <v>36443.550000000003</v>
      </c>
      <c r="AI138" s="117">
        <v>37378.000000000007</v>
      </c>
      <c r="AJ138" s="117">
        <v>38312.450000000004</v>
      </c>
      <c r="AK138" s="117">
        <v>39246.900000000009</v>
      </c>
      <c r="AL138" s="117">
        <v>40181.350000000006</v>
      </c>
      <c r="AM138" s="117">
        <v>41115.800000000003</v>
      </c>
      <c r="AN138" s="117">
        <v>42050.250000000007</v>
      </c>
      <c r="AO138" s="117">
        <v>42984.700000000004</v>
      </c>
      <c r="AP138" s="117">
        <v>43919.150000000009</v>
      </c>
      <c r="AQ138" s="117">
        <v>44853.600000000006</v>
      </c>
      <c r="AR138" s="117">
        <v>45788.05</v>
      </c>
      <c r="AS138" s="117">
        <v>46722.500000000007</v>
      </c>
      <c r="AT138" s="117">
        <v>47656.950000000004</v>
      </c>
      <c r="AU138" s="117">
        <v>48591.400000000009</v>
      </c>
      <c r="AV138" s="117">
        <v>49525.850000000006</v>
      </c>
      <c r="AW138" s="117">
        <v>50460.3</v>
      </c>
    </row>
    <row r="139" spans="1:49">
      <c r="A139" s="108" t="s">
        <v>413</v>
      </c>
      <c r="B139" s="109" t="s">
        <v>414</v>
      </c>
      <c r="C139" s="110">
        <v>33022.5</v>
      </c>
      <c r="D139" s="145">
        <v>2201.5</v>
      </c>
      <c r="E139" s="118">
        <v>15</v>
      </c>
      <c r="F139" s="114">
        <v>12</v>
      </c>
      <c r="G139" s="114">
        <v>18</v>
      </c>
      <c r="H139" s="146">
        <v>1100.75</v>
      </c>
      <c r="I139" s="147">
        <v>1467.7</v>
      </c>
      <c r="J139" s="117">
        <v>2201.5</v>
      </c>
      <c r="K139" s="117">
        <v>4403</v>
      </c>
      <c r="L139" s="117">
        <v>6604.5</v>
      </c>
      <c r="M139" s="117">
        <v>8806</v>
      </c>
      <c r="N139" s="117">
        <v>11007.5</v>
      </c>
      <c r="O139" s="117">
        <v>13209</v>
      </c>
      <c r="P139" s="117">
        <v>15410.5</v>
      </c>
      <c r="Q139" s="117">
        <v>17612</v>
      </c>
      <c r="R139" s="117">
        <v>19813.5</v>
      </c>
      <c r="S139" s="117">
        <v>22015</v>
      </c>
      <c r="T139" s="117">
        <v>24216.5</v>
      </c>
      <c r="U139" s="117">
        <v>33022.5</v>
      </c>
      <c r="V139" s="117">
        <v>33022.5</v>
      </c>
      <c r="W139" s="117">
        <v>33022.5</v>
      </c>
      <c r="X139" s="117">
        <v>33022.5</v>
      </c>
      <c r="Y139" s="117">
        <v>33022.5</v>
      </c>
      <c r="Z139" s="117">
        <v>33022.5</v>
      </c>
      <c r="AA139" s="117">
        <v>33022.5</v>
      </c>
      <c r="AB139" s="117">
        <v>34123.25</v>
      </c>
      <c r="AC139" s="117">
        <v>35224</v>
      </c>
      <c r="AD139" s="117">
        <v>36324.75</v>
      </c>
      <c r="AE139" s="117">
        <v>37425.5</v>
      </c>
      <c r="AF139" s="117">
        <v>38526.25</v>
      </c>
      <c r="AG139" s="117">
        <v>39627</v>
      </c>
      <c r="AH139" s="117">
        <v>40727.75</v>
      </c>
      <c r="AI139" s="117">
        <v>41828.5</v>
      </c>
      <c r="AJ139" s="117">
        <v>42929.25</v>
      </c>
      <c r="AK139" s="117">
        <v>44030</v>
      </c>
      <c r="AL139" s="117">
        <v>45130.75</v>
      </c>
      <c r="AM139" s="117">
        <v>46231.5</v>
      </c>
      <c r="AN139" s="117">
        <v>47332.25</v>
      </c>
      <c r="AO139" s="117">
        <v>48433</v>
      </c>
      <c r="AP139" s="117">
        <v>49533.75</v>
      </c>
      <c r="AQ139" s="117">
        <v>50634.5</v>
      </c>
      <c r="AR139" s="117">
        <v>51735.25</v>
      </c>
      <c r="AS139" s="117">
        <v>52836</v>
      </c>
      <c r="AT139" s="117">
        <v>53936.75</v>
      </c>
      <c r="AU139" s="117">
        <v>55037.5</v>
      </c>
      <c r="AV139" s="117">
        <v>56138.25</v>
      </c>
      <c r="AW139" s="117">
        <v>57239</v>
      </c>
    </row>
    <row r="140" spans="1:49">
      <c r="A140" s="108" t="s">
        <v>415</v>
      </c>
      <c r="B140" s="109" t="s">
        <v>416</v>
      </c>
      <c r="C140" s="110">
        <v>30252.799999999999</v>
      </c>
      <c r="D140" s="145">
        <v>1890.8</v>
      </c>
      <c r="E140" s="118">
        <v>16</v>
      </c>
      <c r="F140" s="114">
        <v>13</v>
      </c>
      <c r="G140" s="114">
        <v>20</v>
      </c>
      <c r="H140" s="146">
        <v>945.4</v>
      </c>
      <c r="I140" s="147">
        <v>1260.5</v>
      </c>
      <c r="J140" s="117">
        <v>1890.8</v>
      </c>
      <c r="K140" s="117">
        <v>3781.6</v>
      </c>
      <c r="L140" s="117">
        <v>5672.4</v>
      </c>
      <c r="M140" s="117">
        <v>7563.2</v>
      </c>
      <c r="N140" s="117">
        <v>9454</v>
      </c>
      <c r="O140" s="117">
        <v>11344.8</v>
      </c>
      <c r="P140" s="117">
        <v>13235.6</v>
      </c>
      <c r="Q140" s="117">
        <v>15126.4</v>
      </c>
      <c r="R140" s="117">
        <v>17017.2</v>
      </c>
      <c r="S140" s="117">
        <v>18908</v>
      </c>
      <c r="T140" s="117">
        <v>20798.8</v>
      </c>
      <c r="U140" s="117">
        <v>22689.599999999999</v>
      </c>
      <c r="V140" s="117">
        <v>30252.799999999999</v>
      </c>
      <c r="W140" s="117">
        <v>30252.799999999999</v>
      </c>
      <c r="X140" s="117">
        <v>30252.799999999999</v>
      </c>
      <c r="Y140" s="117">
        <v>30252.799999999999</v>
      </c>
      <c r="Z140" s="117">
        <v>30252.799999999999</v>
      </c>
      <c r="AA140" s="117">
        <v>30252.799999999999</v>
      </c>
      <c r="AB140" s="117">
        <v>30252.799999999999</v>
      </c>
      <c r="AC140" s="117">
        <v>30252.799999999999</v>
      </c>
      <c r="AD140" s="117">
        <v>31198.2</v>
      </c>
      <c r="AE140" s="117">
        <v>32143.599999999999</v>
      </c>
      <c r="AF140" s="117">
        <v>33089</v>
      </c>
      <c r="AG140" s="117">
        <v>34034.400000000001</v>
      </c>
      <c r="AH140" s="117">
        <v>34979.800000000003</v>
      </c>
      <c r="AI140" s="117">
        <v>35925.199999999997</v>
      </c>
      <c r="AJ140" s="117">
        <v>36870.6</v>
      </c>
      <c r="AK140" s="117">
        <v>37816</v>
      </c>
      <c r="AL140" s="117">
        <v>38761.4</v>
      </c>
      <c r="AM140" s="117">
        <v>39706.800000000003</v>
      </c>
      <c r="AN140" s="117">
        <v>40652.199999999997</v>
      </c>
      <c r="AO140" s="117">
        <v>41597.599999999999</v>
      </c>
      <c r="AP140" s="117">
        <v>42543</v>
      </c>
      <c r="AQ140" s="117">
        <v>43488.4</v>
      </c>
      <c r="AR140" s="117">
        <v>44433.8</v>
      </c>
      <c r="AS140" s="117">
        <v>45379.199999999997</v>
      </c>
      <c r="AT140" s="117">
        <v>46324.6</v>
      </c>
      <c r="AU140" s="117">
        <v>47270</v>
      </c>
      <c r="AV140" s="117">
        <v>48215.399999999994</v>
      </c>
      <c r="AW140" s="117">
        <v>49160.800000000003</v>
      </c>
    </row>
    <row r="141" spans="1:49">
      <c r="A141" s="108" t="s">
        <v>417</v>
      </c>
      <c r="B141" s="109" t="s">
        <v>418</v>
      </c>
      <c r="C141" s="110">
        <v>92284.5</v>
      </c>
      <c r="D141" s="145">
        <v>2636.7</v>
      </c>
      <c r="E141" s="118">
        <v>35</v>
      </c>
      <c r="F141" s="114">
        <v>28</v>
      </c>
      <c r="G141" s="114">
        <v>42</v>
      </c>
      <c r="H141" s="146">
        <v>1318.35</v>
      </c>
      <c r="I141" s="147">
        <v>1757.8</v>
      </c>
      <c r="J141" s="117">
        <v>2636.7</v>
      </c>
      <c r="K141" s="117">
        <v>5273.4</v>
      </c>
      <c r="L141" s="117">
        <v>7910.0999999999995</v>
      </c>
      <c r="M141" s="117">
        <v>10546.8</v>
      </c>
      <c r="N141" s="117">
        <v>13183.5</v>
      </c>
      <c r="O141" s="117">
        <v>15820.199999999999</v>
      </c>
      <c r="P141" s="117">
        <v>18456.899999999998</v>
      </c>
      <c r="Q141" s="117">
        <v>21093.599999999999</v>
      </c>
      <c r="R141" s="117">
        <v>23730.3</v>
      </c>
      <c r="S141" s="117">
        <v>26367</v>
      </c>
      <c r="T141" s="117">
        <v>29003.699999999997</v>
      </c>
      <c r="U141" s="117">
        <v>31640.399999999998</v>
      </c>
      <c r="V141" s="117">
        <v>34277.1</v>
      </c>
      <c r="W141" s="117">
        <v>36913.799999999996</v>
      </c>
      <c r="X141" s="117">
        <v>39550.5</v>
      </c>
      <c r="Y141" s="117">
        <v>42187.199999999997</v>
      </c>
      <c r="Z141" s="117">
        <v>44823.899999999994</v>
      </c>
      <c r="AA141" s="117">
        <v>47460.6</v>
      </c>
      <c r="AB141" s="117">
        <v>50097.299999999996</v>
      </c>
      <c r="AC141" s="117">
        <v>52734</v>
      </c>
      <c r="AD141" s="117">
        <v>55370.7</v>
      </c>
      <c r="AE141" s="117">
        <v>58007.399999999994</v>
      </c>
      <c r="AF141" s="117">
        <v>60644.1</v>
      </c>
      <c r="AG141" s="117">
        <v>63280.799999999996</v>
      </c>
      <c r="AH141" s="117">
        <v>65917.5</v>
      </c>
      <c r="AI141" s="117">
        <v>68554.2</v>
      </c>
      <c r="AJ141" s="117">
        <v>71190.899999999994</v>
      </c>
      <c r="AK141" s="117">
        <v>92284.5</v>
      </c>
      <c r="AL141" s="117">
        <v>92284.5</v>
      </c>
      <c r="AM141" s="117">
        <v>92284.5</v>
      </c>
      <c r="AN141" s="117">
        <v>92284.5</v>
      </c>
      <c r="AO141" s="117">
        <v>92284.5</v>
      </c>
      <c r="AP141" s="117">
        <v>92284.5</v>
      </c>
      <c r="AQ141" s="117">
        <v>92284.5</v>
      </c>
      <c r="AR141" s="117">
        <v>92284.5</v>
      </c>
      <c r="AS141" s="117">
        <v>92284.5</v>
      </c>
      <c r="AT141" s="117">
        <v>92284.5</v>
      </c>
      <c r="AU141" s="117">
        <v>92284.5</v>
      </c>
      <c r="AV141" s="117">
        <v>92284.5</v>
      </c>
      <c r="AW141" s="117">
        <v>92284.5</v>
      </c>
    </row>
    <row r="142" spans="1:49">
      <c r="A142" s="108" t="s">
        <v>419</v>
      </c>
      <c r="B142" s="109" t="s">
        <v>420</v>
      </c>
      <c r="C142" s="110">
        <v>26871</v>
      </c>
      <c r="D142" s="145">
        <v>2687.1</v>
      </c>
      <c r="E142" s="118">
        <v>10</v>
      </c>
      <c r="F142" s="114">
        <v>8</v>
      </c>
      <c r="G142" s="114">
        <v>12</v>
      </c>
      <c r="H142" s="146">
        <v>1343.55</v>
      </c>
      <c r="I142" s="147">
        <v>1791.4</v>
      </c>
      <c r="J142" s="117">
        <v>2687.1</v>
      </c>
      <c r="K142" s="117">
        <v>5374.2</v>
      </c>
      <c r="L142" s="117">
        <v>8061.2999999999993</v>
      </c>
      <c r="M142" s="117">
        <v>10748.4</v>
      </c>
      <c r="N142" s="117">
        <v>13435.5</v>
      </c>
      <c r="O142" s="117">
        <v>16122.599999999999</v>
      </c>
      <c r="P142" s="117">
        <v>18809.7</v>
      </c>
      <c r="Q142" s="117">
        <v>26871</v>
      </c>
      <c r="R142" s="117">
        <v>26871</v>
      </c>
      <c r="S142" s="117">
        <v>26871</v>
      </c>
      <c r="T142" s="117">
        <v>26871</v>
      </c>
      <c r="U142" s="117">
        <v>26871</v>
      </c>
      <c r="V142" s="117">
        <v>28214.55</v>
      </c>
      <c r="W142" s="117">
        <v>29558.1</v>
      </c>
      <c r="X142" s="117">
        <v>30901.65</v>
      </c>
      <c r="Y142" s="117">
        <v>32245.200000000001</v>
      </c>
      <c r="Z142" s="117">
        <v>33588.75</v>
      </c>
      <c r="AA142" s="117">
        <v>34932.300000000003</v>
      </c>
      <c r="AB142" s="117">
        <v>36275.85</v>
      </c>
      <c r="AC142" s="117">
        <v>37619.4</v>
      </c>
      <c r="AD142" s="117">
        <v>38962.949999999997</v>
      </c>
      <c r="AE142" s="117">
        <v>40306.5</v>
      </c>
      <c r="AF142" s="117">
        <v>41650.050000000003</v>
      </c>
      <c r="AG142" s="117">
        <v>42993.599999999999</v>
      </c>
      <c r="AH142" s="117">
        <v>44337.149999999994</v>
      </c>
      <c r="AI142" s="117">
        <v>45680.7</v>
      </c>
      <c r="AJ142" s="117">
        <v>47024.25</v>
      </c>
      <c r="AK142" s="117">
        <v>48367.8</v>
      </c>
      <c r="AL142" s="117">
        <v>49711.35</v>
      </c>
      <c r="AM142" s="117">
        <v>51054.899999999994</v>
      </c>
      <c r="AN142" s="117">
        <v>52398.45</v>
      </c>
      <c r="AO142" s="117">
        <v>53742</v>
      </c>
      <c r="AP142" s="117">
        <v>55085.55</v>
      </c>
      <c r="AQ142" s="117">
        <v>56429.1</v>
      </c>
      <c r="AR142" s="117">
        <v>57772.649999999994</v>
      </c>
      <c r="AS142" s="117">
        <v>59116.2</v>
      </c>
      <c r="AT142" s="117">
        <v>60459.75</v>
      </c>
      <c r="AU142" s="117">
        <v>61803.299999999996</v>
      </c>
      <c r="AV142" s="117">
        <v>63146.85</v>
      </c>
      <c r="AW142" s="117">
        <v>64490.400000000001</v>
      </c>
    </row>
    <row r="143" spans="1:49">
      <c r="A143" s="108" t="s">
        <v>421</v>
      </c>
      <c r="B143" s="109" t="s">
        <v>422</v>
      </c>
      <c r="C143" s="110">
        <v>17838.899999999998</v>
      </c>
      <c r="D143" s="145">
        <v>1982.1</v>
      </c>
      <c r="E143" s="118">
        <v>9</v>
      </c>
      <c r="F143" s="114">
        <v>8</v>
      </c>
      <c r="G143" s="114">
        <v>11</v>
      </c>
      <c r="H143" s="146">
        <v>991.05</v>
      </c>
      <c r="I143" s="147">
        <v>1321.4</v>
      </c>
      <c r="J143" s="117">
        <v>1982.1</v>
      </c>
      <c r="K143" s="117">
        <v>3964.2</v>
      </c>
      <c r="L143" s="117">
        <v>5946.2999999999993</v>
      </c>
      <c r="M143" s="117">
        <v>7928.4</v>
      </c>
      <c r="N143" s="117">
        <v>9910.5</v>
      </c>
      <c r="O143" s="117">
        <v>11892.599999999999</v>
      </c>
      <c r="P143" s="117">
        <v>13874.699999999999</v>
      </c>
      <c r="Q143" s="117">
        <v>17838.899999999998</v>
      </c>
      <c r="R143" s="117">
        <v>17838.899999999998</v>
      </c>
      <c r="S143" s="117">
        <v>17838.899999999998</v>
      </c>
      <c r="T143" s="117">
        <v>17838.899999999998</v>
      </c>
      <c r="U143" s="117">
        <v>18829.949999999997</v>
      </c>
      <c r="V143" s="117">
        <v>19820.999999999996</v>
      </c>
      <c r="W143" s="117">
        <v>20812.049999999996</v>
      </c>
      <c r="X143" s="117">
        <v>21803.1</v>
      </c>
      <c r="Y143" s="117">
        <v>22794.149999999998</v>
      </c>
      <c r="Z143" s="117">
        <v>23785.199999999997</v>
      </c>
      <c r="AA143" s="117">
        <v>24776.249999999996</v>
      </c>
      <c r="AB143" s="117">
        <v>25767.299999999996</v>
      </c>
      <c r="AC143" s="117">
        <v>26758.35</v>
      </c>
      <c r="AD143" s="117">
        <v>27749.399999999998</v>
      </c>
      <c r="AE143" s="117">
        <v>28740.449999999997</v>
      </c>
      <c r="AF143" s="117">
        <v>29731.499999999996</v>
      </c>
      <c r="AG143" s="117">
        <v>30722.549999999996</v>
      </c>
      <c r="AH143" s="117">
        <v>31713.599999999999</v>
      </c>
      <c r="AI143" s="117">
        <v>32704.649999999998</v>
      </c>
      <c r="AJ143" s="117">
        <v>33695.699999999997</v>
      </c>
      <c r="AK143" s="117">
        <v>34686.75</v>
      </c>
      <c r="AL143" s="117">
        <v>35677.799999999996</v>
      </c>
      <c r="AM143" s="117">
        <v>36668.85</v>
      </c>
      <c r="AN143" s="117">
        <v>37659.899999999994</v>
      </c>
      <c r="AO143" s="117">
        <v>38650.949999999997</v>
      </c>
      <c r="AP143" s="117">
        <v>39642</v>
      </c>
      <c r="AQ143" s="117">
        <v>40633.049999999996</v>
      </c>
      <c r="AR143" s="117">
        <v>41624.099999999991</v>
      </c>
      <c r="AS143" s="117">
        <v>42615.149999999994</v>
      </c>
      <c r="AT143" s="117">
        <v>43606.2</v>
      </c>
      <c r="AU143" s="117">
        <v>44597.25</v>
      </c>
      <c r="AV143" s="117">
        <v>45588.299999999996</v>
      </c>
      <c r="AW143" s="117">
        <v>46579.349999999991</v>
      </c>
    </row>
    <row r="144" spans="1:49">
      <c r="A144" s="108" t="s">
        <v>423</v>
      </c>
      <c r="B144" s="109" t="s">
        <v>424</v>
      </c>
      <c r="C144" s="110">
        <v>22233.200000000001</v>
      </c>
      <c r="D144" s="145">
        <v>2021.2</v>
      </c>
      <c r="E144" s="118">
        <v>11</v>
      </c>
      <c r="F144" s="114">
        <v>9</v>
      </c>
      <c r="G144" s="114">
        <v>14</v>
      </c>
      <c r="H144" s="146">
        <v>1010.6</v>
      </c>
      <c r="I144" s="147">
        <v>1347.5</v>
      </c>
      <c r="J144" s="117">
        <v>2021.2</v>
      </c>
      <c r="K144" s="117">
        <v>4042.4</v>
      </c>
      <c r="L144" s="117">
        <v>6063.6</v>
      </c>
      <c r="M144" s="117">
        <v>8084.8</v>
      </c>
      <c r="N144" s="117">
        <v>10106</v>
      </c>
      <c r="O144" s="117">
        <v>12127.2</v>
      </c>
      <c r="P144" s="117">
        <v>14148.4</v>
      </c>
      <c r="Q144" s="117">
        <v>16169.6</v>
      </c>
      <c r="R144" s="117">
        <v>22233.200000000001</v>
      </c>
      <c r="S144" s="117">
        <v>22233.200000000001</v>
      </c>
      <c r="T144" s="117">
        <v>22233.200000000001</v>
      </c>
      <c r="U144" s="117">
        <v>22233.200000000001</v>
      </c>
      <c r="V144" s="117">
        <v>22233.200000000001</v>
      </c>
      <c r="W144" s="117">
        <v>22233.200000000001</v>
      </c>
      <c r="X144" s="117">
        <v>23243.8</v>
      </c>
      <c r="Y144" s="117">
        <v>24254.400000000001</v>
      </c>
      <c r="Z144" s="117">
        <v>25265</v>
      </c>
      <c r="AA144" s="117">
        <v>26275.600000000002</v>
      </c>
      <c r="AB144" s="117">
        <v>27286.2</v>
      </c>
      <c r="AC144" s="117">
        <v>28296.800000000003</v>
      </c>
      <c r="AD144" s="117">
        <v>29307.4</v>
      </c>
      <c r="AE144" s="117">
        <v>30318</v>
      </c>
      <c r="AF144" s="117">
        <v>31328.6</v>
      </c>
      <c r="AG144" s="117">
        <v>32339.200000000001</v>
      </c>
      <c r="AH144" s="117">
        <v>33349.800000000003</v>
      </c>
      <c r="AI144" s="117">
        <v>34360.400000000001</v>
      </c>
      <c r="AJ144" s="117">
        <v>35371</v>
      </c>
      <c r="AK144" s="117">
        <v>36381.599999999999</v>
      </c>
      <c r="AL144" s="117">
        <v>37392.199999999997</v>
      </c>
      <c r="AM144" s="117">
        <v>38402.800000000003</v>
      </c>
      <c r="AN144" s="117">
        <v>39413.4</v>
      </c>
      <c r="AO144" s="117">
        <v>40424</v>
      </c>
      <c r="AP144" s="117">
        <v>41434.600000000006</v>
      </c>
      <c r="AQ144" s="117">
        <v>42445.2</v>
      </c>
      <c r="AR144" s="117">
        <v>43455.8</v>
      </c>
      <c r="AS144" s="117">
        <v>44466.400000000001</v>
      </c>
      <c r="AT144" s="117">
        <v>45477</v>
      </c>
      <c r="AU144" s="117">
        <v>46487.600000000006</v>
      </c>
      <c r="AV144" s="117">
        <v>47498.2</v>
      </c>
      <c r="AW144" s="117">
        <v>48508.800000000003</v>
      </c>
    </row>
    <row r="145" spans="1:49">
      <c r="A145" s="108" t="s">
        <v>425</v>
      </c>
      <c r="B145" s="109" t="s">
        <v>426</v>
      </c>
      <c r="C145" s="110">
        <v>25732.300000000003</v>
      </c>
      <c r="D145" s="145">
        <v>2339.3000000000002</v>
      </c>
      <c r="E145" s="118">
        <v>11</v>
      </c>
      <c r="F145" s="114">
        <v>9</v>
      </c>
      <c r="G145" s="114">
        <v>14</v>
      </c>
      <c r="H145" s="146">
        <v>1169.6500000000001</v>
      </c>
      <c r="I145" s="147">
        <v>1559.5</v>
      </c>
      <c r="J145" s="117">
        <v>2339.3000000000002</v>
      </c>
      <c r="K145" s="117">
        <v>4678.6000000000004</v>
      </c>
      <c r="L145" s="117">
        <v>7017.9000000000005</v>
      </c>
      <c r="M145" s="117">
        <v>9357.2000000000007</v>
      </c>
      <c r="N145" s="117">
        <v>11696.5</v>
      </c>
      <c r="O145" s="117">
        <v>14035.800000000001</v>
      </c>
      <c r="P145" s="117">
        <v>16375.100000000002</v>
      </c>
      <c r="Q145" s="117">
        <v>18714.400000000001</v>
      </c>
      <c r="R145" s="117">
        <v>25732.300000000003</v>
      </c>
      <c r="S145" s="117">
        <v>25732.300000000003</v>
      </c>
      <c r="T145" s="117">
        <v>25732.300000000003</v>
      </c>
      <c r="U145" s="117">
        <v>25732.300000000003</v>
      </c>
      <c r="V145" s="117">
        <v>25732.300000000003</v>
      </c>
      <c r="W145" s="117">
        <v>25732.300000000003</v>
      </c>
      <c r="X145" s="117">
        <v>26901.950000000004</v>
      </c>
      <c r="Y145" s="117">
        <v>28071.600000000002</v>
      </c>
      <c r="Z145" s="117">
        <v>29241.250000000004</v>
      </c>
      <c r="AA145" s="117">
        <v>30410.9</v>
      </c>
      <c r="AB145" s="117">
        <v>31580.550000000003</v>
      </c>
      <c r="AC145" s="117">
        <v>32750.200000000004</v>
      </c>
      <c r="AD145" s="117">
        <v>33919.850000000006</v>
      </c>
      <c r="AE145" s="117">
        <v>35089.5</v>
      </c>
      <c r="AF145" s="117">
        <v>36259.15</v>
      </c>
      <c r="AG145" s="117">
        <v>37428.800000000003</v>
      </c>
      <c r="AH145" s="117">
        <v>38598.450000000004</v>
      </c>
      <c r="AI145" s="117">
        <v>39768.100000000006</v>
      </c>
      <c r="AJ145" s="117">
        <v>40937.75</v>
      </c>
      <c r="AK145" s="117">
        <v>42107.400000000009</v>
      </c>
      <c r="AL145" s="117">
        <v>43277.05</v>
      </c>
      <c r="AM145" s="117">
        <v>44446.700000000004</v>
      </c>
      <c r="AN145" s="117">
        <v>45616.350000000006</v>
      </c>
      <c r="AO145" s="117">
        <v>46786</v>
      </c>
      <c r="AP145" s="117">
        <v>47955.650000000009</v>
      </c>
      <c r="AQ145" s="117">
        <v>49125.3</v>
      </c>
      <c r="AR145" s="117">
        <v>50294.950000000004</v>
      </c>
      <c r="AS145" s="117">
        <v>51464.600000000006</v>
      </c>
      <c r="AT145" s="117">
        <v>52634.25</v>
      </c>
      <c r="AU145" s="117">
        <v>53803.900000000009</v>
      </c>
      <c r="AV145" s="117">
        <v>54973.55</v>
      </c>
      <c r="AW145" s="117">
        <v>56143.200000000004</v>
      </c>
    </row>
    <row r="146" spans="1:49">
      <c r="A146" s="108" t="s">
        <v>427</v>
      </c>
      <c r="B146" s="109" t="s">
        <v>428</v>
      </c>
      <c r="C146" s="110">
        <v>21909.8</v>
      </c>
      <c r="D146" s="145">
        <v>1991.8</v>
      </c>
      <c r="E146" s="118">
        <v>11</v>
      </c>
      <c r="F146" s="114">
        <v>9</v>
      </c>
      <c r="G146" s="114">
        <v>14</v>
      </c>
      <c r="H146" s="146">
        <v>995.9</v>
      </c>
      <c r="I146" s="147">
        <v>1327.9</v>
      </c>
      <c r="J146" s="117">
        <v>1991.8</v>
      </c>
      <c r="K146" s="117">
        <v>3983.6</v>
      </c>
      <c r="L146" s="117">
        <v>5975.4</v>
      </c>
      <c r="M146" s="117">
        <v>7967.2</v>
      </c>
      <c r="N146" s="117">
        <v>9959</v>
      </c>
      <c r="O146" s="117">
        <v>11950.8</v>
      </c>
      <c r="P146" s="117">
        <v>13942.6</v>
      </c>
      <c r="Q146" s="117">
        <v>15934.4</v>
      </c>
      <c r="R146" s="117">
        <v>21909.8</v>
      </c>
      <c r="S146" s="117">
        <v>21909.8</v>
      </c>
      <c r="T146" s="117">
        <v>21909.8</v>
      </c>
      <c r="U146" s="117">
        <v>21909.8</v>
      </c>
      <c r="V146" s="117">
        <v>21909.8</v>
      </c>
      <c r="W146" s="117">
        <v>21909.8</v>
      </c>
      <c r="X146" s="117">
        <v>22905.7</v>
      </c>
      <c r="Y146" s="117">
        <v>23901.599999999999</v>
      </c>
      <c r="Z146" s="117">
        <v>24897.5</v>
      </c>
      <c r="AA146" s="117">
        <v>25893.399999999998</v>
      </c>
      <c r="AB146" s="117">
        <v>26889.3</v>
      </c>
      <c r="AC146" s="117">
        <v>27885.199999999997</v>
      </c>
      <c r="AD146" s="117">
        <v>28881.1</v>
      </c>
      <c r="AE146" s="117">
        <v>29877</v>
      </c>
      <c r="AF146" s="117">
        <v>30872.9</v>
      </c>
      <c r="AG146" s="117">
        <v>31868.799999999999</v>
      </c>
      <c r="AH146" s="117">
        <v>32864.699999999997</v>
      </c>
      <c r="AI146" s="117">
        <v>33860.6</v>
      </c>
      <c r="AJ146" s="117">
        <v>34856.5</v>
      </c>
      <c r="AK146" s="117">
        <v>35852.400000000001</v>
      </c>
      <c r="AL146" s="117">
        <v>36848.300000000003</v>
      </c>
      <c r="AM146" s="117">
        <v>37844.199999999997</v>
      </c>
      <c r="AN146" s="117">
        <v>38840.1</v>
      </c>
      <c r="AO146" s="117">
        <v>39836</v>
      </c>
      <c r="AP146" s="117">
        <v>40831.899999999994</v>
      </c>
      <c r="AQ146" s="117">
        <v>41827.800000000003</v>
      </c>
      <c r="AR146" s="117">
        <v>42823.7</v>
      </c>
      <c r="AS146" s="117">
        <v>43819.6</v>
      </c>
      <c r="AT146" s="117">
        <v>44815.5</v>
      </c>
      <c r="AU146" s="117">
        <v>45811.399999999994</v>
      </c>
      <c r="AV146" s="117">
        <v>46807.3</v>
      </c>
      <c r="AW146" s="117">
        <v>47803.199999999997</v>
      </c>
    </row>
    <row r="147" spans="1:49">
      <c r="A147" s="108" t="s">
        <v>429</v>
      </c>
      <c r="B147" s="109" t="s">
        <v>430</v>
      </c>
      <c r="C147" s="110">
        <v>25309.199999999997</v>
      </c>
      <c r="D147" s="145">
        <v>2109.1</v>
      </c>
      <c r="E147" s="118">
        <v>12</v>
      </c>
      <c r="F147" s="114">
        <v>10</v>
      </c>
      <c r="G147" s="114">
        <v>15</v>
      </c>
      <c r="H147" s="146">
        <v>1054.55</v>
      </c>
      <c r="I147" s="147">
        <v>1406.1</v>
      </c>
      <c r="J147" s="117">
        <v>2109.1</v>
      </c>
      <c r="K147" s="117">
        <v>4218.2</v>
      </c>
      <c r="L147" s="117">
        <v>6327.2999999999993</v>
      </c>
      <c r="M147" s="117">
        <v>8436.4</v>
      </c>
      <c r="N147" s="117">
        <v>10545.5</v>
      </c>
      <c r="O147" s="117">
        <v>12654.599999999999</v>
      </c>
      <c r="P147" s="117">
        <v>14763.699999999999</v>
      </c>
      <c r="Q147" s="117">
        <v>16872.8</v>
      </c>
      <c r="R147" s="117">
        <v>18981.899999999998</v>
      </c>
      <c r="S147" s="117">
        <v>25309.199999999997</v>
      </c>
      <c r="T147" s="117">
        <v>25309.199999999997</v>
      </c>
      <c r="U147" s="117">
        <v>25309.199999999997</v>
      </c>
      <c r="V147" s="117">
        <v>25309.199999999997</v>
      </c>
      <c r="W147" s="117">
        <v>25309.199999999997</v>
      </c>
      <c r="X147" s="117">
        <v>25309.199999999997</v>
      </c>
      <c r="Y147" s="117">
        <v>26363.749999999996</v>
      </c>
      <c r="Z147" s="117">
        <v>27418.299999999996</v>
      </c>
      <c r="AA147" s="117">
        <v>28472.85</v>
      </c>
      <c r="AB147" s="117">
        <v>29527.399999999998</v>
      </c>
      <c r="AC147" s="117">
        <v>30581.949999999997</v>
      </c>
      <c r="AD147" s="117">
        <v>31636.499999999996</v>
      </c>
      <c r="AE147" s="117">
        <v>32691.049999999996</v>
      </c>
      <c r="AF147" s="117">
        <v>33745.599999999999</v>
      </c>
      <c r="AG147" s="117">
        <v>34800.149999999994</v>
      </c>
      <c r="AH147" s="117">
        <v>35854.699999999997</v>
      </c>
      <c r="AI147" s="117">
        <v>36909.25</v>
      </c>
      <c r="AJ147" s="117">
        <v>37963.799999999996</v>
      </c>
      <c r="AK147" s="117">
        <v>39018.35</v>
      </c>
      <c r="AL147" s="117">
        <v>40072.899999999994</v>
      </c>
      <c r="AM147" s="117">
        <v>41127.449999999997</v>
      </c>
      <c r="AN147" s="117">
        <v>42182</v>
      </c>
      <c r="AO147" s="117">
        <v>43236.549999999996</v>
      </c>
      <c r="AP147" s="117">
        <v>44291.099999999991</v>
      </c>
      <c r="AQ147" s="117">
        <v>45345.649999999994</v>
      </c>
      <c r="AR147" s="117">
        <v>46400.2</v>
      </c>
      <c r="AS147" s="117">
        <v>47454.75</v>
      </c>
      <c r="AT147" s="117">
        <v>48509.299999999996</v>
      </c>
      <c r="AU147" s="117">
        <v>49563.849999999991</v>
      </c>
      <c r="AV147" s="117">
        <v>50618.399999999994</v>
      </c>
      <c r="AW147" s="117">
        <v>51672.95</v>
      </c>
    </row>
    <row r="148" spans="1:49">
      <c r="A148" s="108" t="s">
        <v>431</v>
      </c>
      <c r="B148" s="109" t="s">
        <v>432</v>
      </c>
      <c r="C148" s="110">
        <v>24655.4</v>
      </c>
      <c r="D148" s="145">
        <v>2241.4</v>
      </c>
      <c r="E148" s="118">
        <v>11</v>
      </c>
      <c r="F148" s="114">
        <v>9</v>
      </c>
      <c r="G148" s="114">
        <v>14</v>
      </c>
      <c r="H148" s="146">
        <v>1120.7</v>
      </c>
      <c r="I148" s="147">
        <v>1494.3</v>
      </c>
      <c r="J148" s="117">
        <v>2241.4</v>
      </c>
      <c r="K148" s="117">
        <v>4482.8</v>
      </c>
      <c r="L148" s="117">
        <v>6724.2000000000007</v>
      </c>
      <c r="M148" s="117">
        <v>8965.6</v>
      </c>
      <c r="N148" s="117">
        <v>11207</v>
      </c>
      <c r="O148" s="117">
        <v>13448.400000000001</v>
      </c>
      <c r="P148" s="117">
        <v>15689.800000000001</v>
      </c>
      <c r="Q148" s="117">
        <v>17931.2</v>
      </c>
      <c r="R148" s="117">
        <v>24655.4</v>
      </c>
      <c r="S148" s="117">
        <v>24655.4</v>
      </c>
      <c r="T148" s="117">
        <v>24655.4</v>
      </c>
      <c r="U148" s="117">
        <v>24655.4</v>
      </c>
      <c r="V148" s="117">
        <v>24655.4</v>
      </c>
      <c r="W148" s="117">
        <v>24655.4</v>
      </c>
      <c r="X148" s="117">
        <v>25776.100000000002</v>
      </c>
      <c r="Y148" s="117">
        <v>26896.800000000003</v>
      </c>
      <c r="Z148" s="117">
        <v>28017.5</v>
      </c>
      <c r="AA148" s="117">
        <v>29138.2</v>
      </c>
      <c r="AB148" s="117">
        <v>30258.9</v>
      </c>
      <c r="AC148" s="117">
        <v>31379.600000000002</v>
      </c>
      <c r="AD148" s="117">
        <v>32500.300000000003</v>
      </c>
      <c r="AE148" s="117">
        <v>33621</v>
      </c>
      <c r="AF148" s="117">
        <v>34741.700000000004</v>
      </c>
      <c r="AG148" s="117">
        <v>35862.400000000001</v>
      </c>
      <c r="AH148" s="117">
        <v>36983.100000000006</v>
      </c>
      <c r="AI148" s="117">
        <v>38103.800000000003</v>
      </c>
      <c r="AJ148" s="117">
        <v>39224.5</v>
      </c>
      <c r="AK148" s="117">
        <v>40345.200000000004</v>
      </c>
      <c r="AL148" s="117">
        <v>41465.9</v>
      </c>
      <c r="AM148" s="117">
        <v>42586.600000000006</v>
      </c>
      <c r="AN148" s="117">
        <v>43707.3</v>
      </c>
      <c r="AO148" s="117">
        <v>44828</v>
      </c>
      <c r="AP148" s="117">
        <v>45948.7</v>
      </c>
      <c r="AQ148" s="117">
        <v>47069.4</v>
      </c>
      <c r="AR148" s="117">
        <v>48190.100000000006</v>
      </c>
      <c r="AS148" s="117">
        <v>49310.8</v>
      </c>
      <c r="AT148" s="117">
        <v>50431.5</v>
      </c>
      <c r="AU148" s="117">
        <v>51552.200000000004</v>
      </c>
      <c r="AV148" s="117">
        <v>52672.9</v>
      </c>
      <c r="AW148" s="117">
        <v>53793.600000000006</v>
      </c>
    </row>
    <row r="149" spans="1:49">
      <c r="A149" s="108" t="s">
        <v>433</v>
      </c>
      <c r="B149" s="109" t="s">
        <v>434</v>
      </c>
      <c r="C149" s="110">
        <v>19203.8</v>
      </c>
      <c r="D149" s="145">
        <v>2743.4</v>
      </c>
      <c r="E149" s="118">
        <v>7</v>
      </c>
      <c r="F149" s="114">
        <v>6</v>
      </c>
      <c r="G149" s="114">
        <v>9</v>
      </c>
      <c r="H149" s="146">
        <v>1371.7</v>
      </c>
      <c r="I149" s="147">
        <v>1828.9</v>
      </c>
      <c r="J149" s="117">
        <v>2743.4</v>
      </c>
      <c r="K149" s="117">
        <v>5486.8</v>
      </c>
      <c r="L149" s="117">
        <v>8230.2000000000007</v>
      </c>
      <c r="M149" s="117">
        <v>10973.6</v>
      </c>
      <c r="N149" s="117">
        <v>13717</v>
      </c>
      <c r="O149" s="117">
        <v>19203.8</v>
      </c>
      <c r="P149" s="117">
        <v>19203.8</v>
      </c>
      <c r="Q149" s="117">
        <v>19203.8</v>
      </c>
      <c r="R149" s="117">
        <v>19203.8</v>
      </c>
      <c r="S149" s="117">
        <v>20575.5</v>
      </c>
      <c r="T149" s="117">
        <v>21947.200000000001</v>
      </c>
      <c r="U149" s="117">
        <v>23318.9</v>
      </c>
      <c r="V149" s="117">
        <v>24690.6</v>
      </c>
      <c r="W149" s="117">
        <v>26062.3</v>
      </c>
      <c r="X149" s="117">
        <v>27434</v>
      </c>
      <c r="Y149" s="117">
        <v>28805.699999999997</v>
      </c>
      <c r="Z149" s="117">
        <v>30177.4</v>
      </c>
      <c r="AA149" s="117">
        <v>31549.1</v>
      </c>
      <c r="AB149" s="117">
        <v>32920.800000000003</v>
      </c>
      <c r="AC149" s="117">
        <v>34292.5</v>
      </c>
      <c r="AD149" s="117">
        <v>35664.199999999997</v>
      </c>
      <c r="AE149" s="117">
        <v>37035.9</v>
      </c>
      <c r="AF149" s="117">
        <v>38407.599999999999</v>
      </c>
      <c r="AG149" s="117">
        <v>39779.300000000003</v>
      </c>
      <c r="AH149" s="117">
        <v>41151</v>
      </c>
      <c r="AI149" s="117">
        <v>42522.7</v>
      </c>
      <c r="AJ149" s="117">
        <v>43894.400000000001</v>
      </c>
      <c r="AK149" s="117">
        <v>45266.1</v>
      </c>
      <c r="AL149" s="117">
        <v>46637.8</v>
      </c>
      <c r="AM149" s="117">
        <v>48009.5</v>
      </c>
      <c r="AN149" s="117">
        <v>49381.2</v>
      </c>
      <c r="AO149" s="117">
        <v>50752.9</v>
      </c>
      <c r="AP149" s="117">
        <v>52124.600000000006</v>
      </c>
      <c r="AQ149" s="117">
        <v>53496.3</v>
      </c>
      <c r="AR149" s="117">
        <v>54868</v>
      </c>
      <c r="AS149" s="117">
        <v>56239.7</v>
      </c>
      <c r="AT149" s="117">
        <v>57611.399999999994</v>
      </c>
      <c r="AU149" s="117">
        <v>58983.100000000006</v>
      </c>
      <c r="AV149" s="117">
        <v>60354.8</v>
      </c>
      <c r="AW149" s="117">
        <v>61726.5</v>
      </c>
    </row>
    <row r="150" spans="1:49">
      <c r="A150" s="108" t="s">
        <v>435</v>
      </c>
      <c r="B150" s="109" t="s">
        <v>436</v>
      </c>
      <c r="C150" s="110">
        <v>11395.8</v>
      </c>
      <c r="D150" s="145">
        <v>1899.3</v>
      </c>
      <c r="E150" s="118">
        <v>6</v>
      </c>
      <c r="F150" s="114">
        <v>5</v>
      </c>
      <c r="G150" s="114">
        <v>8</v>
      </c>
      <c r="H150" s="146">
        <v>949.65</v>
      </c>
      <c r="I150" s="147">
        <v>1266.2</v>
      </c>
      <c r="J150" s="117">
        <v>1899.3</v>
      </c>
      <c r="K150" s="117">
        <v>3798.6</v>
      </c>
      <c r="L150" s="117">
        <v>5697.9</v>
      </c>
      <c r="M150" s="117">
        <v>7597.2</v>
      </c>
      <c r="N150" s="117">
        <v>11395.8</v>
      </c>
      <c r="O150" s="117">
        <v>11395.8</v>
      </c>
      <c r="P150" s="117">
        <v>11395.8</v>
      </c>
      <c r="Q150" s="117">
        <v>11395.8</v>
      </c>
      <c r="R150" s="117">
        <v>12345.449999999999</v>
      </c>
      <c r="S150" s="117">
        <v>13295.099999999999</v>
      </c>
      <c r="T150" s="117">
        <v>14244.75</v>
      </c>
      <c r="U150" s="117">
        <v>15194.4</v>
      </c>
      <c r="V150" s="117">
        <v>16144.05</v>
      </c>
      <c r="W150" s="117">
        <v>17093.699999999997</v>
      </c>
      <c r="X150" s="117">
        <v>18043.349999999999</v>
      </c>
      <c r="Y150" s="117">
        <v>18993</v>
      </c>
      <c r="Z150" s="117">
        <v>19942.650000000001</v>
      </c>
      <c r="AA150" s="117">
        <v>20892.3</v>
      </c>
      <c r="AB150" s="117">
        <v>21841.949999999997</v>
      </c>
      <c r="AC150" s="117">
        <v>22791.599999999999</v>
      </c>
      <c r="AD150" s="117">
        <v>23741.25</v>
      </c>
      <c r="AE150" s="117">
        <v>24690.9</v>
      </c>
      <c r="AF150" s="117">
        <v>25640.55</v>
      </c>
      <c r="AG150" s="117">
        <v>26590.199999999997</v>
      </c>
      <c r="AH150" s="117">
        <v>27539.85</v>
      </c>
      <c r="AI150" s="117">
        <v>28489.5</v>
      </c>
      <c r="AJ150" s="117">
        <v>29439.149999999998</v>
      </c>
      <c r="AK150" s="117">
        <v>30388.799999999999</v>
      </c>
      <c r="AL150" s="117">
        <v>31338.449999999997</v>
      </c>
      <c r="AM150" s="117">
        <v>32288.1</v>
      </c>
      <c r="AN150" s="117">
        <v>33237.75</v>
      </c>
      <c r="AO150" s="117">
        <v>34187.399999999994</v>
      </c>
      <c r="AP150" s="117">
        <v>35137.050000000003</v>
      </c>
      <c r="AQ150" s="117">
        <v>36086.699999999997</v>
      </c>
      <c r="AR150" s="117">
        <v>37036.35</v>
      </c>
      <c r="AS150" s="117">
        <v>37986</v>
      </c>
      <c r="AT150" s="117">
        <v>38935.649999999994</v>
      </c>
      <c r="AU150" s="117">
        <v>39885.300000000003</v>
      </c>
      <c r="AV150" s="117">
        <v>40834.949999999997</v>
      </c>
      <c r="AW150" s="117">
        <v>41784.6</v>
      </c>
    </row>
    <row r="151" spans="1:49">
      <c r="A151" s="108" t="s">
        <v>437</v>
      </c>
      <c r="B151" s="109" t="s">
        <v>438</v>
      </c>
      <c r="C151" s="110">
        <v>22475.200000000001</v>
      </c>
      <c r="D151" s="145">
        <v>2043.2</v>
      </c>
      <c r="E151" s="118">
        <v>11</v>
      </c>
      <c r="F151" s="114">
        <v>9</v>
      </c>
      <c r="G151" s="114">
        <v>14</v>
      </c>
      <c r="H151" s="146">
        <v>1021.6</v>
      </c>
      <c r="I151" s="147">
        <v>1362.1</v>
      </c>
      <c r="J151" s="117">
        <v>2043.2</v>
      </c>
      <c r="K151" s="117">
        <v>4086.4</v>
      </c>
      <c r="L151" s="117">
        <v>6129.6</v>
      </c>
      <c r="M151" s="117">
        <v>8172.8</v>
      </c>
      <c r="N151" s="117">
        <v>10216</v>
      </c>
      <c r="O151" s="117">
        <v>12259.2</v>
      </c>
      <c r="P151" s="117">
        <v>14302.4</v>
      </c>
      <c r="Q151" s="117">
        <v>16345.6</v>
      </c>
      <c r="R151" s="117">
        <v>22475.200000000001</v>
      </c>
      <c r="S151" s="117">
        <v>22475.200000000001</v>
      </c>
      <c r="T151" s="117">
        <v>22475.200000000001</v>
      </c>
      <c r="U151" s="117">
        <v>22475.200000000001</v>
      </c>
      <c r="V151" s="117">
        <v>22475.200000000001</v>
      </c>
      <c r="W151" s="117">
        <v>22475.200000000001</v>
      </c>
      <c r="X151" s="117">
        <v>23496.799999999999</v>
      </c>
      <c r="Y151" s="117">
        <v>24518.400000000001</v>
      </c>
      <c r="Z151" s="117">
        <v>25540</v>
      </c>
      <c r="AA151" s="117">
        <v>26561.600000000002</v>
      </c>
      <c r="AB151" s="117">
        <v>27583.200000000001</v>
      </c>
      <c r="AC151" s="117">
        <v>28604.800000000003</v>
      </c>
      <c r="AD151" s="117">
        <v>29626.400000000001</v>
      </c>
      <c r="AE151" s="117">
        <v>30648</v>
      </c>
      <c r="AF151" s="117">
        <v>31669.599999999999</v>
      </c>
      <c r="AG151" s="117">
        <v>32691.200000000001</v>
      </c>
      <c r="AH151" s="117">
        <v>33712.800000000003</v>
      </c>
      <c r="AI151" s="117">
        <v>34734.400000000001</v>
      </c>
      <c r="AJ151" s="117">
        <v>35756</v>
      </c>
      <c r="AK151" s="117">
        <v>36777.599999999999</v>
      </c>
      <c r="AL151" s="117">
        <v>37799.199999999997</v>
      </c>
      <c r="AM151" s="117">
        <v>38820.800000000003</v>
      </c>
      <c r="AN151" s="117">
        <v>39842.400000000001</v>
      </c>
      <c r="AO151" s="117">
        <v>40864</v>
      </c>
      <c r="AP151" s="117">
        <v>41885.600000000006</v>
      </c>
      <c r="AQ151" s="117">
        <v>42907.199999999997</v>
      </c>
      <c r="AR151" s="117">
        <v>43928.800000000003</v>
      </c>
      <c r="AS151" s="117">
        <v>44950.400000000001</v>
      </c>
      <c r="AT151" s="117">
        <v>45972</v>
      </c>
      <c r="AU151" s="117">
        <v>46993.600000000006</v>
      </c>
      <c r="AV151" s="117">
        <v>48015.199999999997</v>
      </c>
      <c r="AW151" s="117">
        <v>49036.800000000003</v>
      </c>
    </row>
    <row r="152" spans="1:49">
      <c r="A152" s="108" t="s">
        <v>439</v>
      </c>
      <c r="B152" s="109" t="s">
        <v>440</v>
      </c>
      <c r="C152" s="110">
        <v>20552</v>
      </c>
      <c r="D152" s="145">
        <v>2055.1999999999998</v>
      </c>
      <c r="E152" s="118">
        <v>10</v>
      </c>
      <c r="F152" s="114">
        <v>8</v>
      </c>
      <c r="G152" s="114">
        <v>12</v>
      </c>
      <c r="H152" s="146">
        <v>1027.5999999999999</v>
      </c>
      <c r="I152" s="147">
        <v>1370.1</v>
      </c>
      <c r="J152" s="117">
        <v>2055.1999999999998</v>
      </c>
      <c r="K152" s="117">
        <v>4110.3999999999996</v>
      </c>
      <c r="L152" s="117">
        <v>6165.5999999999995</v>
      </c>
      <c r="M152" s="117">
        <v>8220.7999999999993</v>
      </c>
      <c r="N152" s="117">
        <v>10276</v>
      </c>
      <c r="O152" s="117">
        <v>12331.199999999999</v>
      </c>
      <c r="P152" s="117">
        <v>14386.399999999998</v>
      </c>
      <c r="Q152" s="117">
        <v>20552</v>
      </c>
      <c r="R152" s="117">
        <v>20552</v>
      </c>
      <c r="S152" s="117">
        <v>20552</v>
      </c>
      <c r="T152" s="117">
        <v>20552</v>
      </c>
      <c r="U152" s="117">
        <v>20552</v>
      </c>
      <c r="V152" s="117">
        <v>21579.599999999999</v>
      </c>
      <c r="W152" s="117">
        <v>22607.200000000001</v>
      </c>
      <c r="X152" s="117">
        <v>23634.799999999999</v>
      </c>
      <c r="Y152" s="117">
        <v>24662.400000000001</v>
      </c>
      <c r="Z152" s="117">
        <v>25690</v>
      </c>
      <c r="AA152" s="117">
        <v>26717.599999999999</v>
      </c>
      <c r="AB152" s="117">
        <v>27745.199999999997</v>
      </c>
      <c r="AC152" s="117">
        <v>28772.799999999999</v>
      </c>
      <c r="AD152" s="117">
        <v>29800.400000000001</v>
      </c>
      <c r="AE152" s="117">
        <v>30828</v>
      </c>
      <c r="AF152" s="117">
        <v>31855.599999999999</v>
      </c>
      <c r="AG152" s="117">
        <v>32883.199999999997</v>
      </c>
      <c r="AH152" s="117">
        <v>33910.800000000003</v>
      </c>
      <c r="AI152" s="117">
        <v>34938.399999999994</v>
      </c>
      <c r="AJ152" s="117">
        <v>35966</v>
      </c>
      <c r="AK152" s="117">
        <v>36993.599999999999</v>
      </c>
      <c r="AL152" s="117">
        <v>38021.199999999997</v>
      </c>
      <c r="AM152" s="117">
        <v>39048.800000000003</v>
      </c>
      <c r="AN152" s="117">
        <v>40076.399999999994</v>
      </c>
      <c r="AO152" s="117">
        <v>41104</v>
      </c>
      <c r="AP152" s="117">
        <v>42131.6</v>
      </c>
      <c r="AQ152" s="117">
        <v>43159.199999999997</v>
      </c>
      <c r="AR152" s="117">
        <v>44186.8</v>
      </c>
      <c r="AS152" s="117">
        <v>45214.399999999994</v>
      </c>
      <c r="AT152" s="117">
        <v>46242</v>
      </c>
      <c r="AU152" s="117">
        <v>47269.599999999999</v>
      </c>
      <c r="AV152" s="117">
        <v>48297.2</v>
      </c>
      <c r="AW152" s="117">
        <v>49324.799999999996</v>
      </c>
    </row>
    <row r="153" spans="1:49">
      <c r="A153" s="108" t="s">
        <v>441</v>
      </c>
      <c r="B153" s="109" t="s">
        <v>442</v>
      </c>
      <c r="C153" s="110">
        <v>23533.3</v>
      </c>
      <c r="D153" s="145">
        <v>3361.9</v>
      </c>
      <c r="E153" s="118">
        <v>7</v>
      </c>
      <c r="F153" s="114">
        <v>6</v>
      </c>
      <c r="G153" s="114">
        <v>9</v>
      </c>
      <c r="H153" s="146">
        <v>1680.95</v>
      </c>
      <c r="I153" s="147">
        <v>2241.3000000000002</v>
      </c>
      <c r="J153" s="117">
        <v>3361.9</v>
      </c>
      <c r="K153" s="117">
        <v>6723.8</v>
      </c>
      <c r="L153" s="117">
        <v>10085.700000000001</v>
      </c>
      <c r="M153" s="117">
        <v>13447.6</v>
      </c>
      <c r="N153" s="117">
        <v>16809.5</v>
      </c>
      <c r="O153" s="117">
        <v>23533.3</v>
      </c>
      <c r="P153" s="117">
        <v>23533.3</v>
      </c>
      <c r="Q153" s="117">
        <v>23533.3</v>
      </c>
      <c r="R153" s="117">
        <v>23533.3</v>
      </c>
      <c r="S153" s="117">
        <v>25214.25</v>
      </c>
      <c r="T153" s="117">
        <v>26895.200000000001</v>
      </c>
      <c r="U153" s="117">
        <v>28576.15</v>
      </c>
      <c r="V153" s="117">
        <v>30257.1</v>
      </c>
      <c r="W153" s="117">
        <v>31938.05</v>
      </c>
      <c r="X153" s="117">
        <v>33619</v>
      </c>
      <c r="Y153" s="117">
        <v>35299.949999999997</v>
      </c>
      <c r="Z153" s="117">
        <v>36980.9</v>
      </c>
      <c r="AA153" s="117">
        <v>38661.85</v>
      </c>
      <c r="AB153" s="117">
        <v>40342.800000000003</v>
      </c>
      <c r="AC153" s="117">
        <v>42023.75</v>
      </c>
      <c r="AD153" s="117">
        <v>43704.7</v>
      </c>
      <c r="AE153" s="117">
        <v>45385.65</v>
      </c>
      <c r="AF153" s="117">
        <v>47066.6</v>
      </c>
      <c r="AG153" s="117">
        <v>48747.55</v>
      </c>
      <c r="AH153" s="117">
        <v>50428.5</v>
      </c>
      <c r="AI153" s="117">
        <v>52109.45</v>
      </c>
      <c r="AJ153" s="117">
        <v>53790.400000000001</v>
      </c>
      <c r="AK153" s="117">
        <v>55471.35</v>
      </c>
      <c r="AL153" s="117">
        <v>57152.3</v>
      </c>
      <c r="AM153" s="117">
        <v>58833.25</v>
      </c>
      <c r="AN153" s="117">
        <v>60514.2</v>
      </c>
      <c r="AO153" s="117">
        <v>62195.149999999994</v>
      </c>
      <c r="AP153" s="117">
        <v>63876.100000000006</v>
      </c>
      <c r="AQ153" s="117">
        <v>65557.05</v>
      </c>
      <c r="AR153" s="117">
        <v>67238</v>
      </c>
      <c r="AS153" s="117">
        <v>68918.95</v>
      </c>
      <c r="AT153" s="117">
        <v>70599.899999999994</v>
      </c>
      <c r="AU153" s="117">
        <v>72280.850000000006</v>
      </c>
      <c r="AV153" s="117">
        <v>73961.8</v>
      </c>
      <c r="AW153" s="117">
        <v>75642.75</v>
      </c>
    </row>
    <row r="154" spans="1:49">
      <c r="A154" s="108" t="s">
        <v>443</v>
      </c>
      <c r="B154" s="109" t="s">
        <v>444</v>
      </c>
      <c r="C154" s="110">
        <v>16662.599999999999</v>
      </c>
      <c r="D154" s="145">
        <v>2777.1</v>
      </c>
      <c r="E154" s="118">
        <v>6</v>
      </c>
      <c r="F154" s="114">
        <v>5</v>
      </c>
      <c r="G154" s="114">
        <v>8</v>
      </c>
      <c r="H154" s="146">
        <v>1388.55</v>
      </c>
      <c r="I154" s="147">
        <v>1851.4</v>
      </c>
      <c r="J154" s="117">
        <v>2777.1</v>
      </c>
      <c r="K154" s="117">
        <v>5554.2</v>
      </c>
      <c r="L154" s="117">
        <v>8331.2999999999993</v>
      </c>
      <c r="M154" s="117">
        <v>11108.4</v>
      </c>
      <c r="N154" s="117">
        <v>16662.599999999999</v>
      </c>
      <c r="O154" s="117">
        <v>16662.599999999999</v>
      </c>
      <c r="P154" s="117">
        <v>16662.599999999999</v>
      </c>
      <c r="Q154" s="117">
        <v>16662.599999999999</v>
      </c>
      <c r="R154" s="117">
        <v>18051.149999999998</v>
      </c>
      <c r="S154" s="117">
        <v>19439.699999999997</v>
      </c>
      <c r="T154" s="117">
        <v>20828.25</v>
      </c>
      <c r="U154" s="117">
        <v>22216.799999999999</v>
      </c>
      <c r="V154" s="117">
        <v>23605.35</v>
      </c>
      <c r="W154" s="117">
        <v>24993.899999999998</v>
      </c>
      <c r="X154" s="117">
        <v>26382.449999999997</v>
      </c>
      <c r="Y154" s="117">
        <v>27771</v>
      </c>
      <c r="Z154" s="117">
        <v>29159.549999999996</v>
      </c>
      <c r="AA154" s="117">
        <v>30548.1</v>
      </c>
      <c r="AB154" s="117">
        <v>31936.649999999998</v>
      </c>
      <c r="AC154" s="117">
        <v>33325.199999999997</v>
      </c>
      <c r="AD154" s="117">
        <v>34713.75</v>
      </c>
      <c r="AE154" s="117">
        <v>36102.300000000003</v>
      </c>
      <c r="AF154" s="117">
        <v>37490.85</v>
      </c>
      <c r="AG154" s="117">
        <v>38879.399999999994</v>
      </c>
      <c r="AH154" s="117">
        <v>40267.949999999997</v>
      </c>
      <c r="AI154" s="117">
        <v>41656.5</v>
      </c>
      <c r="AJ154" s="117">
        <v>43045.05</v>
      </c>
      <c r="AK154" s="117">
        <v>44433.599999999999</v>
      </c>
      <c r="AL154" s="117">
        <v>45822.149999999994</v>
      </c>
      <c r="AM154" s="117">
        <v>47210.7</v>
      </c>
      <c r="AN154" s="117">
        <v>48599.25</v>
      </c>
      <c r="AO154" s="117">
        <v>49987.799999999996</v>
      </c>
      <c r="AP154" s="117">
        <v>51376.35</v>
      </c>
      <c r="AQ154" s="117">
        <v>52764.899999999994</v>
      </c>
      <c r="AR154" s="117">
        <v>54153.45</v>
      </c>
      <c r="AS154" s="117">
        <v>55542</v>
      </c>
      <c r="AT154" s="117">
        <v>56930.549999999996</v>
      </c>
      <c r="AU154" s="117">
        <v>58319.1</v>
      </c>
      <c r="AV154" s="117">
        <v>59707.649999999994</v>
      </c>
      <c r="AW154" s="117">
        <v>61096.2</v>
      </c>
    </row>
    <row r="155" spans="1:49">
      <c r="A155" s="108" t="s">
        <v>445</v>
      </c>
      <c r="B155" s="109" t="s">
        <v>446</v>
      </c>
      <c r="C155" s="110">
        <v>34718.6</v>
      </c>
      <c r="D155" s="145">
        <v>2479.9</v>
      </c>
      <c r="E155" s="118">
        <v>14</v>
      </c>
      <c r="F155" s="114">
        <v>12</v>
      </c>
      <c r="G155" s="114">
        <v>17</v>
      </c>
      <c r="H155" s="146">
        <v>1239.95</v>
      </c>
      <c r="I155" s="147">
        <v>1653.3</v>
      </c>
      <c r="J155" s="117">
        <v>2479.9</v>
      </c>
      <c r="K155" s="117">
        <v>4959.8</v>
      </c>
      <c r="L155" s="117">
        <v>7439.7000000000007</v>
      </c>
      <c r="M155" s="117">
        <v>9919.6</v>
      </c>
      <c r="N155" s="117">
        <v>12399.5</v>
      </c>
      <c r="O155" s="117">
        <v>14879.400000000001</v>
      </c>
      <c r="P155" s="117">
        <v>17359.3</v>
      </c>
      <c r="Q155" s="117">
        <v>19839.2</v>
      </c>
      <c r="R155" s="117">
        <v>22319.100000000002</v>
      </c>
      <c r="S155" s="117">
        <v>24799</v>
      </c>
      <c r="T155" s="117">
        <v>27278.9</v>
      </c>
      <c r="U155" s="117">
        <v>34718.6</v>
      </c>
      <c r="V155" s="117">
        <v>34718.6</v>
      </c>
      <c r="W155" s="117">
        <v>34718.6</v>
      </c>
      <c r="X155" s="117">
        <v>34718.6</v>
      </c>
      <c r="Y155" s="117">
        <v>34718.6</v>
      </c>
      <c r="Z155" s="117">
        <v>34718.6</v>
      </c>
      <c r="AA155" s="117">
        <v>35958.549999999996</v>
      </c>
      <c r="AB155" s="117">
        <v>37198.5</v>
      </c>
      <c r="AC155" s="117">
        <v>38438.449999999997</v>
      </c>
      <c r="AD155" s="117">
        <v>39678.400000000001</v>
      </c>
      <c r="AE155" s="117">
        <v>40918.35</v>
      </c>
      <c r="AF155" s="117">
        <v>42158.3</v>
      </c>
      <c r="AG155" s="117">
        <v>43398.25</v>
      </c>
      <c r="AH155" s="117">
        <v>44638.2</v>
      </c>
      <c r="AI155" s="117">
        <v>45878.15</v>
      </c>
      <c r="AJ155" s="117">
        <v>47118.1</v>
      </c>
      <c r="AK155" s="117">
        <v>48358.05</v>
      </c>
      <c r="AL155" s="117">
        <v>49598</v>
      </c>
      <c r="AM155" s="117">
        <v>50837.95</v>
      </c>
      <c r="AN155" s="117">
        <v>52077.899999999994</v>
      </c>
      <c r="AO155" s="117">
        <v>53317.85</v>
      </c>
      <c r="AP155" s="117">
        <v>54557.8</v>
      </c>
      <c r="AQ155" s="117">
        <v>55797.75</v>
      </c>
      <c r="AR155" s="117">
        <v>57037.7</v>
      </c>
      <c r="AS155" s="117">
        <v>58277.649999999994</v>
      </c>
      <c r="AT155" s="117">
        <v>59517.599999999999</v>
      </c>
      <c r="AU155" s="117">
        <v>60757.55</v>
      </c>
      <c r="AV155" s="117">
        <v>61997.5</v>
      </c>
      <c r="AW155" s="117">
        <v>63237.45</v>
      </c>
    </row>
    <row r="156" spans="1:49">
      <c r="A156" s="108" t="s">
        <v>447</v>
      </c>
      <c r="B156" s="109" t="s">
        <v>448</v>
      </c>
      <c r="C156" s="110">
        <v>27542.2</v>
      </c>
      <c r="D156" s="145">
        <v>1967.3</v>
      </c>
      <c r="E156" s="118">
        <v>14</v>
      </c>
      <c r="F156" s="114">
        <v>12</v>
      </c>
      <c r="G156" s="114">
        <v>17</v>
      </c>
      <c r="H156" s="146">
        <v>983.65</v>
      </c>
      <c r="I156" s="147">
        <v>1311.5</v>
      </c>
      <c r="J156" s="117">
        <v>1967.3</v>
      </c>
      <c r="K156" s="117">
        <v>3934.6</v>
      </c>
      <c r="L156" s="117">
        <v>5901.9</v>
      </c>
      <c r="M156" s="117">
        <v>7869.2</v>
      </c>
      <c r="N156" s="117">
        <v>9836.5</v>
      </c>
      <c r="O156" s="117">
        <v>11803.8</v>
      </c>
      <c r="P156" s="117">
        <v>13771.1</v>
      </c>
      <c r="Q156" s="117">
        <v>15738.4</v>
      </c>
      <c r="R156" s="117">
        <v>17705.7</v>
      </c>
      <c r="S156" s="117">
        <v>19673</v>
      </c>
      <c r="T156" s="117">
        <v>21640.3</v>
      </c>
      <c r="U156" s="117">
        <v>27542.2</v>
      </c>
      <c r="V156" s="117">
        <v>27542.2</v>
      </c>
      <c r="W156" s="117">
        <v>27542.2</v>
      </c>
      <c r="X156" s="117">
        <v>27542.2</v>
      </c>
      <c r="Y156" s="117">
        <v>27542.2</v>
      </c>
      <c r="Z156" s="117">
        <v>27542.2</v>
      </c>
      <c r="AA156" s="117">
        <v>28525.850000000002</v>
      </c>
      <c r="AB156" s="117">
        <v>29509.5</v>
      </c>
      <c r="AC156" s="117">
        <v>30493.15</v>
      </c>
      <c r="AD156" s="117">
        <v>31476.799999999999</v>
      </c>
      <c r="AE156" s="117">
        <v>32460.45</v>
      </c>
      <c r="AF156" s="117">
        <v>33444.1</v>
      </c>
      <c r="AG156" s="117">
        <v>34427.75</v>
      </c>
      <c r="AH156" s="117">
        <v>35411.4</v>
      </c>
      <c r="AI156" s="117">
        <v>36395.050000000003</v>
      </c>
      <c r="AJ156" s="117">
        <v>37378.699999999997</v>
      </c>
      <c r="AK156" s="117">
        <v>38362.35</v>
      </c>
      <c r="AL156" s="117">
        <v>39346</v>
      </c>
      <c r="AM156" s="117">
        <v>40329.65</v>
      </c>
      <c r="AN156" s="117">
        <v>41313.300000000003</v>
      </c>
      <c r="AO156" s="117">
        <v>42296.95</v>
      </c>
      <c r="AP156" s="117">
        <v>43280.6</v>
      </c>
      <c r="AQ156" s="117">
        <v>44264.25</v>
      </c>
      <c r="AR156" s="117">
        <v>45247.9</v>
      </c>
      <c r="AS156" s="117">
        <v>46231.55</v>
      </c>
      <c r="AT156" s="117">
        <v>47215.199999999997</v>
      </c>
      <c r="AU156" s="117">
        <v>48198.85</v>
      </c>
      <c r="AV156" s="117">
        <v>49182.5</v>
      </c>
      <c r="AW156" s="117">
        <v>50166.15</v>
      </c>
    </row>
    <row r="157" spans="1:49">
      <c r="A157" s="108" t="s">
        <v>449</v>
      </c>
      <c r="B157" s="109" t="s">
        <v>450</v>
      </c>
      <c r="C157" s="110">
        <v>14065.800000000001</v>
      </c>
      <c r="D157" s="145">
        <v>2009.4</v>
      </c>
      <c r="E157" s="118">
        <v>7</v>
      </c>
      <c r="F157" s="114">
        <v>6</v>
      </c>
      <c r="G157" s="114">
        <v>9</v>
      </c>
      <c r="H157" s="146">
        <v>1004.7</v>
      </c>
      <c r="I157" s="147">
        <v>1339.6</v>
      </c>
      <c r="J157" s="117">
        <v>2009.4</v>
      </c>
      <c r="K157" s="117">
        <v>4018.8</v>
      </c>
      <c r="L157" s="117">
        <v>6028.2000000000007</v>
      </c>
      <c r="M157" s="117">
        <v>8037.6</v>
      </c>
      <c r="N157" s="117">
        <v>10047</v>
      </c>
      <c r="O157" s="117">
        <v>14065.800000000001</v>
      </c>
      <c r="P157" s="117">
        <v>14065.800000000001</v>
      </c>
      <c r="Q157" s="117">
        <v>14065.800000000001</v>
      </c>
      <c r="R157" s="117">
        <v>14065.800000000001</v>
      </c>
      <c r="S157" s="117">
        <v>15070.500000000002</v>
      </c>
      <c r="T157" s="117">
        <v>16075.2</v>
      </c>
      <c r="U157" s="117">
        <v>17079.900000000001</v>
      </c>
      <c r="V157" s="117">
        <v>18084.600000000002</v>
      </c>
      <c r="W157" s="117">
        <v>19089.300000000003</v>
      </c>
      <c r="X157" s="117">
        <v>20094</v>
      </c>
      <c r="Y157" s="117">
        <v>21098.7</v>
      </c>
      <c r="Z157" s="117">
        <v>22103.4</v>
      </c>
      <c r="AA157" s="117">
        <v>23108.100000000002</v>
      </c>
      <c r="AB157" s="117">
        <v>24112.800000000003</v>
      </c>
      <c r="AC157" s="117">
        <v>25117.5</v>
      </c>
      <c r="AD157" s="117">
        <v>26122.200000000004</v>
      </c>
      <c r="AE157" s="117">
        <v>27126.9</v>
      </c>
      <c r="AF157" s="117">
        <v>28131.600000000002</v>
      </c>
      <c r="AG157" s="117">
        <v>29136.300000000003</v>
      </c>
      <c r="AH157" s="117">
        <v>30141</v>
      </c>
      <c r="AI157" s="117">
        <v>31145.700000000004</v>
      </c>
      <c r="AJ157" s="117">
        <v>32150.400000000001</v>
      </c>
      <c r="AK157" s="117">
        <v>33155.1</v>
      </c>
      <c r="AL157" s="117">
        <v>34159.800000000003</v>
      </c>
      <c r="AM157" s="117">
        <v>35164.5</v>
      </c>
      <c r="AN157" s="117">
        <v>36169.200000000004</v>
      </c>
      <c r="AO157" s="117">
        <v>37173.9</v>
      </c>
      <c r="AP157" s="117">
        <v>38178.600000000006</v>
      </c>
      <c r="AQ157" s="117">
        <v>39183.300000000003</v>
      </c>
      <c r="AR157" s="117">
        <v>40188</v>
      </c>
      <c r="AS157" s="117">
        <v>41192.700000000004</v>
      </c>
      <c r="AT157" s="117">
        <v>42197.4</v>
      </c>
      <c r="AU157" s="117">
        <v>43202.100000000006</v>
      </c>
      <c r="AV157" s="117">
        <v>44206.8</v>
      </c>
      <c r="AW157" s="117">
        <v>45211.5</v>
      </c>
    </row>
    <row r="158" spans="1:49">
      <c r="A158" s="108" t="s">
        <v>451</v>
      </c>
      <c r="B158" s="109" t="s">
        <v>452</v>
      </c>
      <c r="C158" s="110">
        <v>16839.899999999998</v>
      </c>
      <c r="D158" s="145">
        <v>1871.1</v>
      </c>
      <c r="E158" s="118">
        <v>9</v>
      </c>
      <c r="F158" s="114">
        <v>8</v>
      </c>
      <c r="G158" s="114">
        <v>11</v>
      </c>
      <c r="H158" s="146">
        <v>935.55</v>
      </c>
      <c r="I158" s="147">
        <v>1247.4000000000001</v>
      </c>
      <c r="J158" s="117">
        <v>1871.1</v>
      </c>
      <c r="K158" s="117">
        <v>3742.2</v>
      </c>
      <c r="L158" s="117">
        <v>5613.2999999999993</v>
      </c>
      <c r="M158" s="117">
        <v>7484.4</v>
      </c>
      <c r="N158" s="117">
        <v>9355.5</v>
      </c>
      <c r="O158" s="117">
        <v>11226.599999999999</v>
      </c>
      <c r="P158" s="117">
        <v>13097.699999999999</v>
      </c>
      <c r="Q158" s="117">
        <v>16839.899999999998</v>
      </c>
      <c r="R158" s="117">
        <v>16839.899999999998</v>
      </c>
      <c r="S158" s="117">
        <v>16839.899999999998</v>
      </c>
      <c r="T158" s="117">
        <v>16839.899999999998</v>
      </c>
      <c r="U158" s="117">
        <v>17775.449999999997</v>
      </c>
      <c r="V158" s="117">
        <v>18710.999999999996</v>
      </c>
      <c r="W158" s="117">
        <v>19646.549999999996</v>
      </c>
      <c r="X158" s="117">
        <v>20582.099999999999</v>
      </c>
      <c r="Y158" s="117">
        <v>21517.649999999998</v>
      </c>
      <c r="Z158" s="117">
        <v>22453.199999999997</v>
      </c>
      <c r="AA158" s="117">
        <v>23388.749999999996</v>
      </c>
      <c r="AB158" s="117">
        <v>24324.299999999996</v>
      </c>
      <c r="AC158" s="117">
        <v>25259.85</v>
      </c>
      <c r="AD158" s="117">
        <v>26195.399999999998</v>
      </c>
      <c r="AE158" s="117">
        <v>27130.949999999997</v>
      </c>
      <c r="AF158" s="117">
        <v>28066.499999999996</v>
      </c>
      <c r="AG158" s="117">
        <v>29002.049999999996</v>
      </c>
      <c r="AH158" s="117">
        <v>29937.599999999999</v>
      </c>
      <c r="AI158" s="117">
        <v>30873.149999999998</v>
      </c>
      <c r="AJ158" s="117">
        <v>31808.699999999997</v>
      </c>
      <c r="AK158" s="117">
        <v>32744.249999999996</v>
      </c>
      <c r="AL158" s="117">
        <v>33679.799999999996</v>
      </c>
      <c r="AM158" s="117">
        <v>34615.35</v>
      </c>
      <c r="AN158" s="117">
        <v>35550.899999999994</v>
      </c>
      <c r="AO158" s="117">
        <v>36486.449999999997</v>
      </c>
      <c r="AP158" s="117">
        <v>37422</v>
      </c>
      <c r="AQ158" s="117">
        <v>38357.549999999996</v>
      </c>
      <c r="AR158" s="117">
        <v>39293.099999999991</v>
      </c>
      <c r="AS158" s="117">
        <v>40228.649999999994</v>
      </c>
      <c r="AT158" s="117">
        <v>41164.199999999997</v>
      </c>
      <c r="AU158" s="117">
        <v>42099.75</v>
      </c>
      <c r="AV158" s="117">
        <v>43035.299999999996</v>
      </c>
      <c r="AW158" s="117">
        <v>43970.849999999991</v>
      </c>
    </row>
    <row r="159" spans="1:49">
      <c r="A159" s="108" t="s">
        <v>453</v>
      </c>
      <c r="B159" s="109" t="s">
        <v>454</v>
      </c>
      <c r="C159" s="110">
        <v>26363</v>
      </c>
      <c r="D159" s="145">
        <v>2636.3</v>
      </c>
      <c r="E159" s="118">
        <v>10</v>
      </c>
      <c r="F159" s="114">
        <v>8</v>
      </c>
      <c r="G159" s="114">
        <v>12</v>
      </c>
      <c r="H159" s="146">
        <v>1318.15</v>
      </c>
      <c r="I159" s="147">
        <v>1757.5</v>
      </c>
      <c r="J159" s="117">
        <v>2636.3</v>
      </c>
      <c r="K159" s="117">
        <v>5272.6</v>
      </c>
      <c r="L159" s="117">
        <v>7908.9000000000005</v>
      </c>
      <c r="M159" s="117">
        <v>10545.2</v>
      </c>
      <c r="N159" s="117">
        <v>13181.5</v>
      </c>
      <c r="O159" s="117">
        <v>15817.800000000001</v>
      </c>
      <c r="P159" s="117">
        <v>18454.100000000002</v>
      </c>
      <c r="Q159" s="117">
        <v>26363</v>
      </c>
      <c r="R159" s="117">
        <v>26363</v>
      </c>
      <c r="S159" s="117">
        <v>26363</v>
      </c>
      <c r="T159" s="117">
        <v>26363</v>
      </c>
      <c r="U159" s="117">
        <v>26363</v>
      </c>
      <c r="V159" s="117">
        <v>27681.15</v>
      </c>
      <c r="W159" s="117">
        <v>28999.3</v>
      </c>
      <c r="X159" s="117">
        <v>30317.45</v>
      </c>
      <c r="Y159" s="117">
        <v>31635.599999999999</v>
      </c>
      <c r="Z159" s="117">
        <v>32953.75</v>
      </c>
      <c r="AA159" s="117">
        <v>34271.9</v>
      </c>
      <c r="AB159" s="117">
        <v>35590.050000000003</v>
      </c>
      <c r="AC159" s="117">
        <v>36908.199999999997</v>
      </c>
      <c r="AD159" s="117">
        <v>38226.35</v>
      </c>
      <c r="AE159" s="117">
        <v>39544.5</v>
      </c>
      <c r="AF159" s="117">
        <v>40862.65</v>
      </c>
      <c r="AG159" s="117">
        <v>42180.800000000003</v>
      </c>
      <c r="AH159" s="117">
        <v>43498.95</v>
      </c>
      <c r="AI159" s="117">
        <v>44817.100000000006</v>
      </c>
      <c r="AJ159" s="117">
        <v>46135.25</v>
      </c>
      <c r="AK159" s="117">
        <v>47453.4</v>
      </c>
      <c r="AL159" s="117">
        <v>48771.55</v>
      </c>
      <c r="AM159" s="117">
        <v>50089.7</v>
      </c>
      <c r="AN159" s="117">
        <v>51407.850000000006</v>
      </c>
      <c r="AO159" s="117">
        <v>52726</v>
      </c>
      <c r="AP159" s="117">
        <v>54044.15</v>
      </c>
      <c r="AQ159" s="117">
        <v>55362.3</v>
      </c>
      <c r="AR159" s="117">
        <v>56680.45</v>
      </c>
      <c r="AS159" s="117">
        <v>57998.600000000006</v>
      </c>
      <c r="AT159" s="117">
        <v>59316.75</v>
      </c>
      <c r="AU159" s="117">
        <v>60634.9</v>
      </c>
      <c r="AV159" s="117">
        <v>61953.05</v>
      </c>
      <c r="AW159" s="117">
        <v>63271.200000000004</v>
      </c>
    </row>
    <row r="160" spans="1:49">
      <c r="A160" s="108" t="s">
        <v>455</v>
      </c>
      <c r="B160" s="109" t="s">
        <v>456</v>
      </c>
      <c r="C160" s="110">
        <v>31078.600000000002</v>
      </c>
      <c r="D160" s="145">
        <v>2219.9</v>
      </c>
      <c r="E160" s="118">
        <v>14</v>
      </c>
      <c r="F160" s="114">
        <v>12</v>
      </c>
      <c r="G160" s="114">
        <v>17</v>
      </c>
      <c r="H160" s="146">
        <v>1109.95</v>
      </c>
      <c r="I160" s="147">
        <v>1479.9</v>
      </c>
      <c r="J160" s="117">
        <v>2219.9</v>
      </c>
      <c r="K160" s="117">
        <v>4439.8</v>
      </c>
      <c r="L160" s="117">
        <v>6659.7000000000007</v>
      </c>
      <c r="M160" s="117">
        <v>8879.6</v>
      </c>
      <c r="N160" s="117">
        <v>11099.5</v>
      </c>
      <c r="O160" s="117">
        <v>13319.400000000001</v>
      </c>
      <c r="P160" s="117">
        <v>15539.300000000001</v>
      </c>
      <c r="Q160" s="117">
        <v>17759.2</v>
      </c>
      <c r="R160" s="117">
        <v>19979.100000000002</v>
      </c>
      <c r="S160" s="117">
        <v>22199</v>
      </c>
      <c r="T160" s="117">
        <v>24418.9</v>
      </c>
      <c r="U160" s="117">
        <v>31078.600000000002</v>
      </c>
      <c r="V160" s="117">
        <v>31078.600000000002</v>
      </c>
      <c r="W160" s="117">
        <v>31078.600000000002</v>
      </c>
      <c r="X160" s="117">
        <v>31078.600000000002</v>
      </c>
      <c r="Y160" s="117">
        <v>31078.600000000002</v>
      </c>
      <c r="Z160" s="117">
        <v>31078.600000000002</v>
      </c>
      <c r="AA160" s="117">
        <v>32188.550000000003</v>
      </c>
      <c r="AB160" s="117">
        <v>33298.5</v>
      </c>
      <c r="AC160" s="117">
        <v>34408.450000000004</v>
      </c>
      <c r="AD160" s="117">
        <v>35518.400000000001</v>
      </c>
      <c r="AE160" s="117">
        <v>36628.350000000006</v>
      </c>
      <c r="AF160" s="117">
        <v>37738.300000000003</v>
      </c>
      <c r="AG160" s="117">
        <v>38848.25</v>
      </c>
      <c r="AH160" s="117">
        <v>39958.200000000004</v>
      </c>
      <c r="AI160" s="117">
        <v>41068.15</v>
      </c>
      <c r="AJ160" s="117">
        <v>42178.100000000006</v>
      </c>
      <c r="AK160" s="117">
        <v>43288.05</v>
      </c>
      <c r="AL160" s="117">
        <v>44398</v>
      </c>
      <c r="AM160" s="117">
        <v>45507.950000000004</v>
      </c>
      <c r="AN160" s="117">
        <v>46617.9</v>
      </c>
      <c r="AO160" s="117">
        <v>47727.850000000006</v>
      </c>
      <c r="AP160" s="117">
        <v>48837.8</v>
      </c>
      <c r="AQ160" s="117">
        <v>49947.75</v>
      </c>
      <c r="AR160" s="117">
        <v>51057.700000000004</v>
      </c>
      <c r="AS160" s="117">
        <v>52167.65</v>
      </c>
      <c r="AT160" s="117">
        <v>53277.600000000006</v>
      </c>
      <c r="AU160" s="117">
        <v>54387.55</v>
      </c>
      <c r="AV160" s="117">
        <v>55497.5</v>
      </c>
      <c r="AW160" s="117">
        <v>56607.450000000004</v>
      </c>
    </row>
    <row r="161" spans="1:49">
      <c r="A161" s="108" t="s">
        <v>457</v>
      </c>
      <c r="B161" s="109" t="s">
        <v>458</v>
      </c>
      <c r="C161" s="110">
        <v>20807</v>
      </c>
      <c r="D161" s="145">
        <v>2080.6999999999998</v>
      </c>
      <c r="E161" s="118">
        <v>10</v>
      </c>
      <c r="F161" s="114">
        <v>8</v>
      </c>
      <c r="G161" s="114">
        <v>12</v>
      </c>
      <c r="H161" s="146">
        <v>1040.3499999999999</v>
      </c>
      <c r="I161" s="147">
        <v>1387.1</v>
      </c>
      <c r="J161" s="117">
        <v>2080.6999999999998</v>
      </c>
      <c r="K161" s="117">
        <v>4161.3999999999996</v>
      </c>
      <c r="L161" s="117">
        <v>6242.0999999999995</v>
      </c>
      <c r="M161" s="117">
        <v>8322.7999999999993</v>
      </c>
      <c r="N161" s="117">
        <v>10403.5</v>
      </c>
      <c r="O161" s="117">
        <v>12484.199999999999</v>
      </c>
      <c r="P161" s="117">
        <v>14564.899999999998</v>
      </c>
      <c r="Q161" s="117">
        <v>20807</v>
      </c>
      <c r="R161" s="117">
        <v>20807</v>
      </c>
      <c r="S161" s="117">
        <v>20807</v>
      </c>
      <c r="T161" s="117">
        <v>20807</v>
      </c>
      <c r="U161" s="117">
        <v>20807</v>
      </c>
      <c r="V161" s="117">
        <v>21847.35</v>
      </c>
      <c r="W161" s="117">
        <v>22887.7</v>
      </c>
      <c r="X161" s="117">
        <v>23928.05</v>
      </c>
      <c r="Y161" s="117">
        <v>24968.400000000001</v>
      </c>
      <c r="Z161" s="117">
        <v>26008.75</v>
      </c>
      <c r="AA161" s="117">
        <v>27049.1</v>
      </c>
      <c r="AB161" s="117">
        <v>28089.449999999997</v>
      </c>
      <c r="AC161" s="117">
        <v>29129.8</v>
      </c>
      <c r="AD161" s="117">
        <v>30170.15</v>
      </c>
      <c r="AE161" s="117">
        <v>31210.5</v>
      </c>
      <c r="AF161" s="117">
        <v>32250.85</v>
      </c>
      <c r="AG161" s="117">
        <v>33291.199999999997</v>
      </c>
      <c r="AH161" s="117">
        <v>34331.550000000003</v>
      </c>
      <c r="AI161" s="117">
        <v>35371.899999999994</v>
      </c>
      <c r="AJ161" s="117">
        <v>36412.25</v>
      </c>
      <c r="AK161" s="117">
        <v>37452.6</v>
      </c>
      <c r="AL161" s="117">
        <v>38492.949999999997</v>
      </c>
      <c r="AM161" s="117">
        <v>39533.300000000003</v>
      </c>
      <c r="AN161" s="117">
        <v>40573.649999999994</v>
      </c>
      <c r="AO161" s="117">
        <v>41614</v>
      </c>
      <c r="AP161" s="117">
        <v>42654.35</v>
      </c>
      <c r="AQ161" s="117">
        <v>43694.7</v>
      </c>
      <c r="AR161" s="117">
        <v>44735.05</v>
      </c>
      <c r="AS161" s="117">
        <v>45775.399999999994</v>
      </c>
      <c r="AT161" s="117">
        <v>46815.75</v>
      </c>
      <c r="AU161" s="117">
        <v>47856.1</v>
      </c>
      <c r="AV161" s="117">
        <v>48896.45</v>
      </c>
      <c r="AW161" s="117">
        <v>49936.799999999996</v>
      </c>
    </row>
    <row r="162" spans="1:49">
      <c r="A162" s="108" t="s">
        <v>459</v>
      </c>
      <c r="B162" s="109" t="s">
        <v>460</v>
      </c>
      <c r="C162" s="110">
        <v>19420.2</v>
      </c>
      <c r="D162" s="145">
        <v>2157.8000000000002</v>
      </c>
      <c r="E162" s="118">
        <v>9</v>
      </c>
      <c r="F162" s="114">
        <v>8</v>
      </c>
      <c r="G162" s="114">
        <v>11</v>
      </c>
      <c r="H162" s="146">
        <v>1078.9000000000001</v>
      </c>
      <c r="I162" s="147">
        <v>1438.5</v>
      </c>
      <c r="J162" s="117">
        <v>2157.8000000000002</v>
      </c>
      <c r="K162" s="117">
        <v>4315.6000000000004</v>
      </c>
      <c r="L162" s="117">
        <v>6473.4000000000005</v>
      </c>
      <c r="M162" s="117">
        <v>8631.2000000000007</v>
      </c>
      <c r="N162" s="117">
        <v>10789</v>
      </c>
      <c r="O162" s="117">
        <v>12946.800000000001</v>
      </c>
      <c r="P162" s="117">
        <v>15104.600000000002</v>
      </c>
      <c r="Q162" s="117">
        <v>19420.2</v>
      </c>
      <c r="R162" s="117">
        <v>19420.2</v>
      </c>
      <c r="S162" s="117">
        <v>19420.2</v>
      </c>
      <c r="T162" s="117">
        <v>19420.2</v>
      </c>
      <c r="U162" s="117">
        <v>20499.100000000002</v>
      </c>
      <c r="V162" s="117">
        <v>21578</v>
      </c>
      <c r="W162" s="117">
        <v>22656.9</v>
      </c>
      <c r="X162" s="117">
        <v>23735.800000000003</v>
      </c>
      <c r="Y162" s="117">
        <v>24814.7</v>
      </c>
      <c r="Z162" s="117">
        <v>25893.600000000002</v>
      </c>
      <c r="AA162" s="117">
        <v>26972.5</v>
      </c>
      <c r="AB162" s="117">
        <v>28051.4</v>
      </c>
      <c r="AC162" s="117">
        <v>29130.300000000003</v>
      </c>
      <c r="AD162" s="117">
        <v>30209.200000000001</v>
      </c>
      <c r="AE162" s="117">
        <v>31288.100000000002</v>
      </c>
      <c r="AF162" s="117">
        <v>32367</v>
      </c>
      <c r="AG162" s="117">
        <v>33445.9</v>
      </c>
      <c r="AH162" s="117">
        <v>34524.800000000003</v>
      </c>
      <c r="AI162" s="117">
        <v>35603.700000000004</v>
      </c>
      <c r="AJ162" s="117">
        <v>36682.600000000006</v>
      </c>
      <c r="AK162" s="117">
        <v>37761.5</v>
      </c>
      <c r="AL162" s="117">
        <v>38840.400000000001</v>
      </c>
      <c r="AM162" s="117">
        <v>39919.300000000003</v>
      </c>
      <c r="AN162" s="117">
        <v>40998.199999999997</v>
      </c>
      <c r="AO162" s="117">
        <v>42077.100000000006</v>
      </c>
      <c r="AP162" s="117">
        <v>43156</v>
      </c>
      <c r="AQ162" s="117">
        <v>44234.9</v>
      </c>
      <c r="AR162" s="117">
        <v>45313.8</v>
      </c>
      <c r="AS162" s="117">
        <v>46392.700000000004</v>
      </c>
      <c r="AT162" s="117">
        <v>47471.600000000006</v>
      </c>
      <c r="AU162" s="117">
        <v>48550.5</v>
      </c>
      <c r="AV162" s="117">
        <v>49629.400000000009</v>
      </c>
      <c r="AW162" s="117">
        <v>50708.3</v>
      </c>
    </row>
    <row r="163" spans="1:49">
      <c r="A163" s="108" t="s">
        <v>461</v>
      </c>
      <c r="B163" s="109" t="s">
        <v>462</v>
      </c>
      <c r="C163" s="110">
        <v>24192</v>
      </c>
      <c r="D163" s="145">
        <v>2016</v>
      </c>
      <c r="E163" s="118">
        <v>12</v>
      </c>
      <c r="F163" s="114">
        <v>10</v>
      </c>
      <c r="G163" s="114">
        <v>15</v>
      </c>
      <c r="H163" s="146">
        <v>1008</v>
      </c>
      <c r="I163" s="147">
        <v>1344</v>
      </c>
      <c r="J163" s="117">
        <v>2016</v>
      </c>
      <c r="K163" s="117">
        <v>4032</v>
      </c>
      <c r="L163" s="117">
        <v>6048</v>
      </c>
      <c r="M163" s="117">
        <v>8064</v>
      </c>
      <c r="N163" s="117">
        <v>10080</v>
      </c>
      <c r="O163" s="117">
        <v>12096</v>
      </c>
      <c r="P163" s="117">
        <v>14112</v>
      </c>
      <c r="Q163" s="117">
        <v>16128</v>
      </c>
      <c r="R163" s="117">
        <v>18144</v>
      </c>
      <c r="S163" s="117">
        <v>24192</v>
      </c>
      <c r="T163" s="117">
        <v>24192</v>
      </c>
      <c r="U163" s="117">
        <v>24192</v>
      </c>
      <c r="V163" s="117">
        <v>24192</v>
      </c>
      <c r="W163" s="117">
        <v>24192</v>
      </c>
      <c r="X163" s="117">
        <v>24192</v>
      </c>
      <c r="Y163" s="117">
        <v>25200</v>
      </c>
      <c r="Z163" s="117">
        <v>26208</v>
      </c>
      <c r="AA163" s="117">
        <v>27216</v>
      </c>
      <c r="AB163" s="117">
        <v>28224</v>
      </c>
      <c r="AC163" s="117">
        <v>29232</v>
      </c>
      <c r="AD163" s="117">
        <v>30240</v>
      </c>
      <c r="AE163" s="117">
        <v>31248</v>
      </c>
      <c r="AF163" s="117">
        <v>32256</v>
      </c>
      <c r="AG163" s="117">
        <v>33264</v>
      </c>
      <c r="AH163" s="117">
        <v>34272</v>
      </c>
      <c r="AI163" s="117">
        <v>35280</v>
      </c>
      <c r="AJ163" s="117">
        <v>36288</v>
      </c>
      <c r="AK163" s="117">
        <v>37296</v>
      </c>
      <c r="AL163" s="117">
        <v>38304</v>
      </c>
      <c r="AM163" s="117">
        <v>39312</v>
      </c>
      <c r="AN163" s="117">
        <v>40320</v>
      </c>
      <c r="AO163" s="117">
        <v>41328</v>
      </c>
      <c r="AP163" s="117">
        <v>42336</v>
      </c>
      <c r="AQ163" s="117">
        <v>43344</v>
      </c>
      <c r="AR163" s="117">
        <v>44352</v>
      </c>
      <c r="AS163" s="117">
        <v>45360</v>
      </c>
      <c r="AT163" s="117">
        <v>46368</v>
      </c>
      <c r="AU163" s="117">
        <v>47376</v>
      </c>
      <c r="AV163" s="117">
        <v>48384</v>
      </c>
      <c r="AW163" s="117">
        <v>49392</v>
      </c>
    </row>
    <row r="164" spans="1:49">
      <c r="A164" s="108" t="s">
        <v>463</v>
      </c>
      <c r="B164" s="109" t="s">
        <v>464</v>
      </c>
      <c r="C164" s="110">
        <v>25416.6</v>
      </c>
      <c r="D164" s="145">
        <v>2310.6</v>
      </c>
      <c r="E164" s="118">
        <v>11</v>
      </c>
      <c r="F164" s="114">
        <v>9</v>
      </c>
      <c r="G164" s="114">
        <v>14</v>
      </c>
      <c r="H164" s="146">
        <v>1155.3</v>
      </c>
      <c r="I164" s="147">
        <v>1540.4</v>
      </c>
      <c r="J164" s="117">
        <v>2310.6</v>
      </c>
      <c r="K164" s="117">
        <v>4621.2</v>
      </c>
      <c r="L164" s="117">
        <v>6931.7999999999993</v>
      </c>
      <c r="M164" s="117">
        <v>9242.4</v>
      </c>
      <c r="N164" s="117">
        <v>11553</v>
      </c>
      <c r="O164" s="117">
        <v>13863.599999999999</v>
      </c>
      <c r="P164" s="117">
        <v>16174.199999999999</v>
      </c>
      <c r="Q164" s="117">
        <v>18484.8</v>
      </c>
      <c r="R164" s="117">
        <v>25416.6</v>
      </c>
      <c r="S164" s="117">
        <v>25416.6</v>
      </c>
      <c r="T164" s="117">
        <v>25416.6</v>
      </c>
      <c r="U164" s="117">
        <v>25416.6</v>
      </c>
      <c r="V164" s="117">
        <v>25416.6</v>
      </c>
      <c r="W164" s="117">
        <v>25416.6</v>
      </c>
      <c r="X164" s="117">
        <v>26571.899999999998</v>
      </c>
      <c r="Y164" s="117">
        <v>27727.199999999997</v>
      </c>
      <c r="Z164" s="117">
        <v>28882.5</v>
      </c>
      <c r="AA164" s="117">
        <v>30037.8</v>
      </c>
      <c r="AB164" s="117">
        <v>31193.1</v>
      </c>
      <c r="AC164" s="117">
        <v>32348.399999999998</v>
      </c>
      <c r="AD164" s="117">
        <v>33503.699999999997</v>
      </c>
      <c r="AE164" s="117">
        <v>34659</v>
      </c>
      <c r="AF164" s="117">
        <v>35814.299999999996</v>
      </c>
      <c r="AG164" s="117">
        <v>36969.599999999999</v>
      </c>
      <c r="AH164" s="117">
        <v>38124.899999999994</v>
      </c>
      <c r="AI164" s="117">
        <v>39280.199999999997</v>
      </c>
      <c r="AJ164" s="117">
        <v>40435.5</v>
      </c>
      <c r="AK164" s="117">
        <v>41590.799999999996</v>
      </c>
      <c r="AL164" s="117">
        <v>42746.1</v>
      </c>
      <c r="AM164" s="117">
        <v>43901.399999999994</v>
      </c>
      <c r="AN164" s="117">
        <v>45056.7</v>
      </c>
      <c r="AO164" s="117">
        <v>46212</v>
      </c>
      <c r="AP164" s="117">
        <v>47367.3</v>
      </c>
      <c r="AQ164" s="117">
        <v>48522.6</v>
      </c>
      <c r="AR164" s="117">
        <v>49677.899999999994</v>
      </c>
      <c r="AS164" s="117">
        <v>50833.2</v>
      </c>
      <c r="AT164" s="117">
        <v>51988.5</v>
      </c>
      <c r="AU164" s="117">
        <v>53143.799999999996</v>
      </c>
      <c r="AV164" s="117">
        <v>54299.1</v>
      </c>
      <c r="AW164" s="117">
        <v>55454.399999999994</v>
      </c>
    </row>
    <row r="165" spans="1:49">
      <c r="A165" s="108" t="s">
        <v>465</v>
      </c>
      <c r="B165" s="109" t="s">
        <v>466</v>
      </c>
      <c r="C165" s="110">
        <v>28791</v>
      </c>
      <c r="D165" s="145">
        <v>2056.5</v>
      </c>
      <c r="E165" s="118">
        <v>14</v>
      </c>
      <c r="F165" s="114">
        <v>12</v>
      </c>
      <c r="G165" s="114">
        <v>17</v>
      </c>
      <c r="H165" s="146">
        <v>1028.25</v>
      </c>
      <c r="I165" s="147">
        <v>1371</v>
      </c>
      <c r="J165" s="117">
        <v>2056.5</v>
      </c>
      <c r="K165" s="117">
        <v>4113</v>
      </c>
      <c r="L165" s="117">
        <v>6169.5</v>
      </c>
      <c r="M165" s="117">
        <v>8226</v>
      </c>
      <c r="N165" s="117">
        <v>10282.5</v>
      </c>
      <c r="O165" s="117">
        <v>12339</v>
      </c>
      <c r="P165" s="117">
        <v>14395.5</v>
      </c>
      <c r="Q165" s="117">
        <v>16452</v>
      </c>
      <c r="R165" s="117">
        <v>18508.5</v>
      </c>
      <c r="S165" s="117">
        <v>20565</v>
      </c>
      <c r="T165" s="117">
        <v>22621.5</v>
      </c>
      <c r="U165" s="117">
        <v>28791</v>
      </c>
      <c r="V165" s="117">
        <v>28791</v>
      </c>
      <c r="W165" s="117">
        <v>28791</v>
      </c>
      <c r="X165" s="117">
        <v>28791</v>
      </c>
      <c r="Y165" s="117">
        <v>28791</v>
      </c>
      <c r="Z165" s="117">
        <v>28791</v>
      </c>
      <c r="AA165" s="117">
        <v>29819.25</v>
      </c>
      <c r="AB165" s="117">
        <v>30847.5</v>
      </c>
      <c r="AC165" s="117">
        <v>31875.75</v>
      </c>
      <c r="AD165" s="117">
        <v>32904</v>
      </c>
      <c r="AE165" s="117">
        <v>33932.25</v>
      </c>
      <c r="AF165" s="117">
        <v>34960.5</v>
      </c>
      <c r="AG165" s="117">
        <v>35988.75</v>
      </c>
      <c r="AH165" s="117">
        <v>37017</v>
      </c>
      <c r="AI165" s="117">
        <v>38045.25</v>
      </c>
      <c r="AJ165" s="117">
        <v>39073.5</v>
      </c>
      <c r="AK165" s="117">
        <v>40101.75</v>
      </c>
      <c r="AL165" s="117">
        <v>41130</v>
      </c>
      <c r="AM165" s="117">
        <v>42158.25</v>
      </c>
      <c r="AN165" s="117">
        <v>43186.5</v>
      </c>
      <c r="AO165" s="117">
        <v>44214.75</v>
      </c>
      <c r="AP165" s="117">
        <v>45243</v>
      </c>
      <c r="AQ165" s="117">
        <v>46271.25</v>
      </c>
      <c r="AR165" s="117">
        <v>47299.5</v>
      </c>
      <c r="AS165" s="117">
        <v>48327.75</v>
      </c>
      <c r="AT165" s="117">
        <v>49356</v>
      </c>
      <c r="AU165" s="117">
        <v>50384.25</v>
      </c>
      <c r="AV165" s="117">
        <v>51412.5</v>
      </c>
      <c r="AW165" s="117">
        <v>52440.75</v>
      </c>
    </row>
    <row r="166" spans="1:49">
      <c r="A166" s="108" t="s">
        <v>467</v>
      </c>
      <c r="B166" s="109" t="s">
        <v>468</v>
      </c>
      <c r="C166" s="110">
        <v>27788.600000000002</v>
      </c>
      <c r="D166" s="145">
        <v>1984.9</v>
      </c>
      <c r="E166" s="118">
        <v>14</v>
      </c>
      <c r="F166" s="114">
        <v>12</v>
      </c>
      <c r="G166" s="114">
        <v>17</v>
      </c>
      <c r="H166" s="146">
        <v>992.45</v>
      </c>
      <c r="I166" s="147">
        <v>1323.3</v>
      </c>
      <c r="J166" s="117">
        <v>1984.9</v>
      </c>
      <c r="K166" s="117">
        <v>3969.8</v>
      </c>
      <c r="L166" s="117">
        <v>5954.7000000000007</v>
      </c>
      <c r="M166" s="117">
        <v>7939.6</v>
      </c>
      <c r="N166" s="117">
        <v>9924.5</v>
      </c>
      <c r="O166" s="117">
        <v>11909.400000000001</v>
      </c>
      <c r="P166" s="117">
        <v>13894.300000000001</v>
      </c>
      <c r="Q166" s="117">
        <v>15879.2</v>
      </c>
      <c r="R166" s="117">
        <v>17864.100000000002</v>
      </c>
      <c r="S166" s="117">
        <v>19849</v>
      </c>
      <c r="T166" s="117">
        <v>21833.9</v>
      </c>
      <c r="U166" s="117">
        <v>27788.600000000002</v>
      </c>
      <c r="V166" s="117">
        <v>27788.600000000002</v>
      </c>
      <c r="W166" s="117">
        <v>27788.600000000002</v>
      </c>
      <c r="X166" s="117">
        <v>27788.600000000002</v>
      </c>
      <c r="Y166" s="117">
        <v>27788.600000000002</v>
      </c>
      <c r="Z166" s="117">
        <v>27788.600000000002</v>
      </c>
      <c r="AA166" s="117">
        <v>28781.050000000003</v>
      </c>
      <c r="AB166" s="117">
        <v>29773.500000000004</v>
      </c>
      <c r="AC166" s="117">
        <v>30765.950000000004</v>
      </c>
      <c r="AD166" s="117">
        <v>31758.400000000001</v>
      </c>
      <c r="AE166" s="117">
        <v>32750.850000000002</v>
      </c>
      <c r="AF166" s="117">
        <v>33743.300000000003</v>
      </c>
      <c r="AG166" s="117">
        <v>34735.75</v>
      </c>
      <c r="AH166" s="117">
        <v>35728.200000000004</v>
      </c>
      <c r="AI166" s="117">
        <v>36720.65</v>
      </c>
      <c r="AJ166" s="117">
        <v>37713.100000000006</v>
      </c>
      <c r="AK166" s="117">
        <v>38705.550000000003</v>
      </c>
      <c r="AL166" s="117">
        <v>39698</v>
      </c>
      <c r="AM166" s="117">
        <v>40690.450000000004</v>
      </c>
      <c r="AN166" s="117">
        <v>41682.9</v>
      </c>
      <c r="AO166" s="117">
        <v>42675.350000000006</v>
      </c>
      <c r="AP166" s="117">
        <v>43667.8</v>
      </c>
      <c r="AQ166" s="117">
        <v>44660.25</v>
      </c>
      <c r="AR166" s="117">
        <v>45652.700000000004</v>
      </c>
      <c r="AS166" s="117">
        <v>46645.15</v>
      </c>
      <c r="AT166" s="117">
        <v>47637.600000000006</v>
      </c>
      <c r="AU166" s="117">
        <v>48630.05</v>
      </c>
      <c r="AV166" s="117">
        <v>49622.5</v>
      </c>
      <c r="AW166" s="117">
        <v>50614.950000000004</v>
      </c>
    </row>
    <row r="167" spans="1:49">
      <c r="A167" s="108" t="s">
        <v>469</v>
      </c>
      <c r="B167" s="109" t="s">
        <v>470</v>
      </c>
      <c r="C167" s="110">
        <v>19396</v>
      </c>
      <c r="D167" s="145">
        <v>1939.6</v>
      </c>
      <c r="E167" s="118">
        <v>10</v>
      </c>
      <c r="F167" s="114">
        <v>8</v>
      </c>
      <c r="G167" s="114">
        <v>12</v>
      </c>
      <c r="H167" s="146">
        <v>969.8</v>
      </c>
      <c r="I167" s="147">
        <v>1293.0999999999999</v>
      </c>
      <c r="J167" s="117">
        <v>1939.6</v>
      </c>
      <c r="K167" s="117">
        <v>3879.2</v>
      </c>
      <c r="L167" s="117">
        <v>5818.7999999999993</v>
      </c>
      <c r="M167" s="117">
        <v>7758.4</v>
      </c>
      <c r="N167" s="117">
        <v>9698</v>
      </c>
      <c r="O167" s="117">
        <v>11637.599999999999</v>
      </c>
      <c r="P167" s="117">
        <v>13577.199999999999</v>
      </c>
      <c r="Q167" s="117">
        <v>19396</v>
      </c>
      <c r="R167" s="117">
        <v>19396</v>
      </c>
      <c r="S167" s="117">
        <v>19396</v>
      </c>
      <c r="T167" s="117">
        <v>19396</v>
      </c>
      <c r="U167" s="117">
        <v>19396</v>
      </c>
      <c r="V167" s="117">
        <v>20365.8</v>
      </c>
      <c r="W167" s="117">
        <v>21335.599999999999</v>
      </c>
      <c r="X167" s="117">
        <v>22305.4</v>
      </c>
      <c r="Y167" s="117">
        <v>23275.200000000001</v>
      </c>
      <c r="Z167" s="117">
        <v>24245</v>
      </c>
      <c r="AA167" s="117">
        <v>25214.799999999999</v>
      </c>
      <c r="AB167" s="117">
        <v>26184.6</v>
      </c>
      <c r="AC167" s="117">
        <v>27154.400000000001</v>
      </c>
      <c r="AD167" s="117">
        <v>28124.199999999997</v>
      </c>
      <c r="AE167" s="117">
        <v>29094</v>
      </c>
      <c r="AF167" s="117">
        <v>30063.8</v>
      </c>
      <c r="AG167" s="117">
        <v>31033.599999999999</v>
      </c>
      <c r="AH167" s="117">
        <v>32003.4</v>
      </c>
      <c r="AI167" s="117">
        <v>32973.199999999997</v>
      </c>
      <c r="AJ167" s="117">
        <v>33943</v>
      </c>
      <c r="AK167" s="117">
        <v>34912.800000000003</v>
      </c>
      <c r="AL167" s="117">
        <v>35882.6</v>
      </c>
      <c r="AM167" s="117">
        <v>36852.399999999994</v>
      </c>
      <c r="AN167" s="117">
        <v>37822.199999999997</v>
      </c>
      <c r="AO167" s="117">
        <v>38792</v>
      </c>
      <c r="AP167" s="117">
        <v>39761.800000000003</v>
      </c>
      <c r="AQ167" s="117">
        <v>40731.599999999999</v>
      </c>
      <c r="AR167" s="117">
        <v>41701.399999999994</v>
      </c>
      <c r="AS167" s="117">
        <v>42671.199999999997</v>
      </c>
      <c r="AT167" s="117">
        <v>43641</v>
      </c>
      <c r="AU167" s="117">
        <v>44610.8</v>
      </c>
      <c r="AV167" s="117">
        <v>45580.6</v>
      </c>
      <c r="AW167" s="117">
        <v>46550.399999999994</v>
      </c>
    </row>
    <row r="168" spans="1:49">
      <c r="A168" s="108" t="s">
        <v>471</v>
      </c>
      <c r="B168" s="109" t="s">
        <v>472</v>
      </c>
      <c r="C168" s="110">
        <v>23734.699999999997</v>
      </c>
      <c r="D168" s="145">
        <v>2157.6999999999998</v>
      </c>
      <c r="E168" s="118">
        <v>11</v>
      </c>
      <c r="F168" s="114">
        <v>9</v>
      </c>
      <c r="G168" s="114">
        <v>14</v>
      </c>
      <c r="H168" s="146">
        <v>1078.8499999999999</v>
      </c>
      <c r="I168" s="147">
        <v>1438.5</v>
      </c>
      <c r="J168" s="117">
        <v>2157.6999999999998</v>
      </c>
      <c r="K168" s="117">
        <v>4315.3999999999996</v>
      </c>
      <c r="L168" s="117">
        <v>6473.0999999999995</v>
      </c>
      <c r="M168" s="117">
        <v>8630.7999999999993</v>
      </c>
      <c r="N168" s="117">
        <v>10788.5</v>
      </c>
      <c r="O168" s="117">
        <v>12946.199999999999</v>
      </c>
      <c r="P168" s="117">
        <v>15103.899999999998</v>
      </c>
      <c r="Q168" s="117">
        <v>17261.599999999999</v>
      </c>
      <c r="R168" s="117">
        <v>23734.699999999997</v>
      </c>
      <c r="S168" s="117">
        <v>23734.699999999997</v>
      </c>
      <c r="T168" s="117">
        <v>23734.699999999997</v>
      </c>
      <c r="U168" s="117">
        <v>23734.699999999997</v>
      </c>
      <c r="V168" s="117">
        <v>23734.699999999997</v>
      </c>
      <c r="W168" s="117">
        <v>23734.699999999997</v>
      </c>
      <c r="X168" s="117">
        <v>24813.549999999996</v>
      </c>
      <c r="Y168" s="117">
        <v>25892.399999999998</v>
      </c>
      <c r="Z168" s="117">
        <v>26971.249999999996</v>
      </c>
      <c r="AA168" s="117">
        <v>28050.1</v>
      </c>
      <c r="AB168" s="117">
        <v>29128.949999999997</v>
      </c>
      <c r="AC168" s="117">
        <v>30207.799999999996</v>
      </c>
      <c r="AD168" s="117">
        <v>31286.649999999994</v>
      </c>
      <c r="AE168" s="117">
        <v>32365.499999999996</v>
      </c>
      <c r="AF168" s="117">
        <v>33444.35</v>
      </c>
      <c r="AG168" s="117">
        <v>34523.199999999997</v>
      </c>
      <c r="AH168" s="117">
        <v>35602.049999999996</v>
      </c>
      <c r="AI168" s="117">
        <v>36680.899999999994</v>
      </c>
      <c r="AJ168" s="117">
        <v>37759.75</v>
      </c>
      <c r="AK168" s="117">
        <v>38838.599999999991</v>
      </c>
      <c r="AL168" s="117">
        <v>39917.449999999997</v>
      </c>
      <c r="AM168" s="117">
        <v>40996.299999999996</v>
      </c>
      <c r="AN168" s="117">
        <v>42075.149999999994</v>
      </c>
      <c r="AO168" s="117">
        <v>43154</v>
      </c>
      <c r="AP168" s="117">
        <v>44232.849999999991</v>
      </c>
      <c r="AQ168" s="117">
        <v>45311.7</v>
      </c>
      <c r="AR168" s="117">
        <v>46390.549999999996</v>
      </c>
      <c r="AS168" s="117">
        <v>47469.399999999994</v>
      </c>
      <c r="AT168" s="117">
        <v>48548.25</v>
      </c>
      <c r="AU168" s="117">
        <v>49627.099999999991</v>
      </c>
      <c r="AV168" s="117">
        <v>50705.95</v>
      </c>
      <c r="AW168" s="117">
        <v>51784.799999999996</v>
      </c>
    </row>
    <row r="169" spans="1:49">
      <c r="A169" s="108" t="s">
        <v>473</v>
      </c>
      <c r="B169" s="109" t="s">
        <v>474</v>
      </c>
      <c r="C169" s="110">
        <v>23786.400000000001</v>
      </c>
      <c r="D169" s="145">
        <v>1982.2</v>
      </c>
      <c r="E169" s="118">
        <v>12</v>
      </c>
      <c r="F169" s="114">
        <v>10</v>
      </c>
      <c r="G169" s="114">
        <v>15</v>
      </c>
      <c r="H169" s="146">
        <v>991.1</v>
      </c>
      <c r="I169" s="147">
        <v>1321.5</v>
      </c>
      <c r="J169" s="117">
        <v>1982.2</v>
      </c>
      <c r="K169" s="117">
        <v>3964.4</v>
      </c>
      <c r="L169" s="117">
        <v>5946.6</v>
      </c>
      <c r="M169" s="117">
        <v>7928.8</v>
      </c>
      <c r="N169" s="117">
        <v>9911</v>
      </c>
      <c r="O169" s="117">
        <v>11893.2</v>
      </c>
      <c r="P169" s="117">
        <v>13875.4</v>
      </c>
      <c r="Q169" s="117">
        <v>15857.6</v>
      </c>
      <c r="R169" s="117">
        <v>17839.8</v>
      </c>
      <c r="S169" s="117">
        <v>23786.400000000001</v>
      </c>
      <c r="T169" s="117">
        <v>23786.400000000001</v>
      </c>
      <c r="U169" s="117">
        <v>23786.400000000001</v>
      </c>
      <c r="V169" s="117">
        <v>23786.400000000001</v>
      </c>
      <c r="W169" s="117">
        <v>23786.400000000001</v>
      </c>
      <c r="X169" s="117">
        <v>23786.400000000001</v>
      </c>
      <c r="Y169" s="117">
        <v>24777.5</v>
      </c>
      <c r="Z169" s="117">
        <v>25768.600000000002</v>
      </c>
      <c r="AA169" s="117">
        <v>26759.7</v>
      </c>
      <c r="AB169" s="117">
        <v>27750.800000000003</v>
      </c>
      <c r="AC169" s="117">
        <v>28741.9</v>
      </c>
      <c r="AD169" s="117">
        <v>29733</v>
      </c>
      <c r="AE169" s="117">
        <v>30724.100000000002</v>
      </c>
      <c r="AF169" s="117">
        <v>31715.200000000001</v>
      </c>
      <c r="AG169" s="117">
        <v>32706.300000000003</v>
      </c>
      <c r="AH169" s="117">
        <v>33697.4</v>
      </c>
      <c r="AI169" s="117">
        <v>34688.5</v>
      </c>
      <c r="AJ169" s="117">
        <v>35679.600000000006</v>
      </c>
      <c r="AK169" s="117">
        <v>36670.700000000004</v>
      </c>
      <c r="AL169" s="117">
        <v>37661.800000000003</v>
      </c>
      <c r="AM169" s="117">
        <v>38652.9</v>
      </c>
      <c r="AN169" s="117">
        <v>39644</v>
      </c>
      <c r="AO169" s="117">
        <v>40635.100000000006</v>
      </c>
      <c r="AP169" s="117">
        <v>41626.199999999997</v>
      </c>
      <c r="AQ169" s="117">
        <v>42617.3</v>
      </c>
      <c r="AR169" s="117">
        <v>43608.4</v>
      </c>
      <c r="AS169" s="117">
        <v>44599.5</v>
      </c>
      <c r="AT169" s="117">
        <v>45590.600000000006</v>
      </c>
      <c r="AU169" s="117">
        <v>46581.7</v>
      </c>
      <c r="AV169" s="117">
        <v>47572.800000000003</v>
      </c>
      <c r="AW169" s="117">
        <v>48563.9</v>
      </c>
    </row>
    <row r="170" spans="1:49">
      <c r="A170" s="108" t="s">
        <v>475</v>
      </c>
      <c r="B170" s="109" t="s">
        <v>476</v>
      </c>
      <c r="C170" s="110">
        <v>31243.200000000001</v>
      </c>
      <c r="D170" s="145">
        <v>1952.7</v>
      </c>
      <c r="E170" s="118">
        <v>16</v>
      </c>
      <c r="F170" s="114">
        <v>13</v>
      </c>
      <c r="G170" s="114">
        <v>20</v>
      </c>
      <c r="H170" s="146">
        <v>976.35</v>
      </c>
      <c r="I170" s="147">
        <v>1301.8</v>
      </c>
      <c r="J170" s="117">
        <v>1952.7</v>
      </c>
      <c r="K170" s="117">
        <v>3905.4</v>
      </c>
      <c r="L170" s="117">
        <v>5858.1</v>
      </c>
      <c r="M170" s="117">
        <v>7810.8</v>
      </c>
      <c r="N170" s="117">
        <v>9763.5</v>
      </c>
      <c r="O170" s="117">
        <v>11716.2</v>
      </c>
      <c r="P170" s="117">
        <v>13668.9</v>
      </c>
      <c r="Q170" s="117">
        <v>15621.6</v>
      </c>
      <c r="R170" s="117">
        <v>17574.3</v>
      </c>
      <c r="S170" s="117">
        <v>19527</v>
      </c>
      <c r="T170" s="117">
        <v>21479.7</v>
      </c>
      <c r="U170" s="117">
        <v>23432.400000000001</v>
      </c>
      <c r="V170" s="117">
        <v>31243.200000000001</v>
      </c>
      <c r="W170" s="117">
        <v>31243.200000000001</v>
      </c>
      <c r="X170" s="117">
        <v>31243.200000000001</v>
      </c>
      <c r="Y170" s="117">
        <v>31243.200000000001</v>
      </c>
      <c r="Z170" s="117">
        <v>31243.200000000001</v>
      </c>
      <c r="AA170" s="117">
        <v>31243.200000000001</v>
      </c>
      <c r="AB170" s="117">
        <v>31243.200000000001</v>
      </c>
      <c r="AC170" s="117">
        <v>31243.200000000001</v>
      </c>
      <c r="AD170" s="117">
        <v>32219.55</v>
      </c>
      <c r="AE170" s="117">
        <v>33195.9</v>
      </c>
      <c r="AF170" s="117">
        <v>34172.25</v>
      </c>
      <c r="AG170" s="117">
        <v>35148.6</v>
      </c>
      <c r="AH170" s="117">
        <v>36124.949999999997</v>
      </c>
      <c r="AI170" s="117">
        <v>37101.300000000003</v>
      </c>
      <c r="AJ170" s="117">
        <v>38077.65</v>
      </c>
      <c r="AK170" s="117">
        <v>39054</v>
      </c>
      <c r="AL170" s="117">
        <v>40030.35</v>
      </c>
      <c r="AM170" s="117">
        <v>41006.699999999997</v>
      </c>
      <c r="AN170" s="117">
        <v>41983.05</v>
      </c>
      <c r="AO170" s="117">
        <v>42959.4</v>
      </c>
      <c r="AP170" s="117">
        <v>43935.75</v>
      </c>
      <c r="AQ170" s="117">
        <v>44912.1</v>
      </c>
      <c r="AR170" s="117">
        <v>45888.45</v>
      </c>
      <c r="AS170" s="117">
        <v>46864.800000000003</v>
      </c>
      <c r="AT170" s="117">
        <v>47841.15</v>
      </c>
      <c r="AU170" s="117">
        <v>48817.5</v>
      </c>
      <c r="AV170" s="117">
        <v>49793.850000000006</v>
      </c>
      <c r="AW170" s="117">
        <v>50770.2</v>
      </c>
    </row>
    <row r="171" spans="1:49">
      <c r="A171" s="108" t="s">
        <v>477</v>
      </c>
      <c r="B171" s="109" t="s">
        <v>478</v>
      </c>
      <c r="C171" s="110">
        <v>33249.599999999999</v>
      </c>
      <c r="D171" s="145">
        <v>2078.1</v>
      </c>
      <c r="E171" s="118">
        <v>16</v>
      </c>
      <c r="F171" s="114">
        <v>13</v>
      </c>
      <c r="G171" s="114">
        <v>20</v>
      </c>
      <c r="H171" s="146">
        <v>1039.05</v>
      </c>
      <c r="I171" s="147">
        <v>1385.4</v>
      </c>
      <c r="J171" s="117">
        <v>2078.1</v>
      </c>
      <c r="K171" s="117">
        <v>4156.2</v>
      </c>
      <c r="L171" s="117">
        <v>6234.2999999999993</v>
      </c>
      <c r="M171" s="117">
        <v>8312.4</v>
      </c>
      <c r="N171" s="117">
        <v>10390.5</v>
      </c>
      <c r="O171" s="117">
        <v>12468.599999999999</v>
      </c>
      <c r="P171" s="117">
        <v>14546.699999999999</v>
      </c>
      <c r="Q171" s="117">
        <v>16624.8</v>
      </c>
      <c r="R171" s="117">
        <v>18702.899999999998</v>
      </c>
      <c r="S171" s="117">
        <v>20781</v>
      </c>
      <c r="T171" s="117">
        <v>22859.1</v>
      </c>
      <c r="U171" s="117">
        <v>24937.199999999997</v>
      </c>
      <c r="V171" s="117">
        <v>33249.599999999999</v>
      </c>
      <c r="W171" s="117">
        <v>33249.599999999999</v>
      </c>
      <c r="X171" s="117">
        <v>33249.599999999999</v>
      </c>
      <c r="Y171" s="117">
        <v>33249.599999999999</v>
      </c>
      <c r="Z171" s="117">
        <v>33249.599999999999</v>
      </c>
      <c r="AA171" s="117">
        <v>33249.599999999999</v>
      </c>
      <c r="AB171" s="117">
        <v>33249.599999999999</v>
      </c>
      <c r="AC171" s="117">
        <v>33249.599999999999</v>
      </c>
      <c r="AD171" s="117">
        <v>34288.65</v>
      </c>
      <c r="AE171" s="117">
        <v>35327.699999999997</v>
      </c>
      <c r="AF171" s="117">
        <v>36366.75</v>
      </c>
      <c r="AG171" s="117">
        <v>37405.799999999996</v>
      </c>
      <c r="AH171" s="117">
        <v>38444.85</v>
      </c>
      <c r="AI171" s="117">
        <v>39483.899999999994</v>
      </c>
      <c r="AJ171" s="117">
        <v>40522.949999999997</v>
      </c>
      <c r="AK171" s="117">
        <v>41562</v>
      </c>
      <c r="AL171" s="117">
        <v>42601.049999999996</v>
      </c>
      <c r="AM171" s="117">
        <v>43640.1</v>
      </c>
      <c r="AN171" s="117">
        <v>44679.149999999994</v>
      </c>
      <c r="AO171" s="117">
        <v>45718.2</v>
      </c>
      <c r="AP171" s="117">
        <v>46757.25</v>
      </c>
      <c r="AQ171" s="117">
        <v>47796.299999999996</v>
      </c>
      <c r="AR171" s="117">
        <v>48835.35</v>
      </c>
      <c r="AS171" s="117">
        <v>49874.399999999994</v>
      </c>
      <c r="AT171" s="117">
        <v>50913.45</v>
      </c>
      <c r="AU171" s="117">
        <v>51952.5</v>
      </c>
      <c r="AV171" s="117">
        <v>52991.55</v>
      </c>
      <c r="AW171" s="117">
        <v>54030.6</v>
      </c>
    </row>
    <row r="172" spans="1:49">
      <c r="A172" s="108" t="s">
        <v>479</v>
      </c>
      <c r="B172" s="109" t="s">
        <v>480</v>
      </c>
      <c r="C172" s="110">
        <v>32518.400000000001</v>
      </c>
      <c r="D172" s="145">
        <v>2032.4</v>
      </c>
      <c r="E172" s="118">
        <v>16</v>
      </c>
      <c r="F172" s="114">
        <v>13</v>
      </c>
      <c r="G172" s="114">
        <v>20</v>
      </c>
      <c r="H172" s="146">
        <v>1016.2</v>
      </c>
      <c r="I172" s="147">
        <v>1354.9</v>
      </c>
      <c r="J172" s="117">
        <v>2032.4</v>
      </c>
      <c r="K172" s="117">
        <v>4064.8</v>
      </c>
      <c r="L172" s="117">
        <v>6097.2000000000007</v>
      </c>
      <c r="M172" s="117">
        <v>8129.6</v>
      </c>
      <c r="N172" s="117">
        <v>10162</v>
      </c>
      <c r="O172" s="117">
        <v>12194.400000000001</v>
      </c>
      <c r="P172" s="117">
        <v>14226.800000000001</v>
      </c>
      <c r="Q172" s="117">
        <v>16259.2</v>
      </c>
      <c r="R172" s="117">
        <v>18291.600000000002</v>
      </c>
      <c r="S172" s="117">
        <v>20324</v>
      </c>
      <c r="T172" s="117">
        <v>22356.400000000001</v>
      </c>
      <c r="U172" s="117">
        <v>24388.800000000003</v>
      </c>
      <c r="V172" s="117">
        <v>32518.400000000001</v>
      </c>
      <c r="W172" s="117">
        <v>32518.400000000001</v>
      </c>
      <c r="X172" s="117">
        <v>32518.400000000001</v>
      </c>
      <c r="Y172" s="117">
        <v>32518.400000000001</v>
      </c>
      <c r="Z172" s="117">
        <v>32518.400000000001</v>
      </c>
      <c r="AA172" s="117">
        <v>32518.400000000001</v>
      </c>
      <c r="AB172" s="117">
        <v>32518.400000000001</v>
      </c>
      <c r="AC172" s="117">
        <v>32518.400000000001</v>
      </c>
      <c r="AD172" s="117">
        <v>33534.6</v>
      </c>
      <c r="AE172" s="117">
        <v>34550.800000000003</v>
      </c>
      <c r="AF172" s="117">
        <v>35567</v>
      </c>
      <c r="AG172" s="117">
        <v>36583.200000000004</v>
      </c>
      <c r="AH172" s="117">
        <v>37599.4</v>
      </c>
      <c r="AI172" s="117">
        <v>38615.600000000006</v>
      </c>
      <c r="AJ172" s="117">
        <v>39631.800000000003</v>
      </c>
      <c r="AK172" s="117">
        <v>40648</v>
      </c>
      <c r="AL172" s="117">
        <v>41664.200000000004</v>
      </c>
      <c r="AM172" s="117">
        <v>42680.4</v>
      </c>
      <c r="AN172" s="117">
        <v>43696.600000000006</v>
      </c>
      <c r="AO172" s="117">
        <v>44712.800000000003</v>
      </c>
      <c r="AP172" s="117">
        <v>45729</v>
      </c>
      <c r="AQ172" s="117">
        <v>46745.200000000004</v>
      </c>
      <c r="AR172" s="117">
        <v>47761.4</v>
      </c>
      <c r="AS172" s="117">
        <v>48777.600000000006</v>
      </c>
      <c r="AT172" s="117">
        <v>49793.8</v>
      </c>
      <c r="AU172" s="117">
        <v>50810</v>
      </c>
      <c r="AV172" s="117">
        <v>51826.2</v>
      </c>
      <c r="AW172" s="117">
        <v>52842.400000000001</v>
      </c>
    </row>
    <row r="173" spans="1:49">
      <c r="A173" s="108" t="s">
        <v>481</v>
      </c>
      <c r="B173" s="109" t="s">
        <v>482</v>
      </c>
      <c r="C173" s="110">
        <v>31597.200000000001</v>
      </c>
      <c r="D173" s="145">
        <v>1755.4</v>
      </c>
      <c r="E173" s="118">
        <v>18</v>
      </c>
      <c r="F173" s="114">
        <v>15</v>
      </c>
      <c r="G173" s="114">
        <v>22</v>
      </c>
      <c r="H173" s="146">
        <v>877.7</v>
      </c>
      <c r="I173" s="147">
        <v>1170.3</v>
      </c>
      <c r="J173" s="117">
        <v>1755.4</v>
      </c>
      <c r="K173" s="117">
        <v>3510.8</v>
      </c>
      <c r="L173" s="117">
        <v>5266.2000000000007</v>
      </c>
      <c r="M173" s="117">
        <v>7021.6</v>
      </c>
      <c r="N173" s="117">
        <v>8777</v>
      </c>
      <c r="O173" s="117">
        <v>10532.400000000001</v>
      </c>
      <c r="P173" s="117">
        <v>12287.800000000001</v>
      </c>
      <c r="Q173" s="117">
        <v>14043.2</v>
      </c>
      <c r="R173" s="117">
        <v>15798.6</v>
      </c>
      <c r="S173" s="117">
        <v>17554</v>
      </c>
      <c r="T173" s="117">
        <v>19309.400000000001</v>
      </c>
      <c r="U173" s="117">
        <v>21064.800000000003</v>
      </c>
      <c r="V173" s="117">
        <v>22820.2</v>
      </c>
      <c r="W173" s="117">
        <v>24575.600000000002</v>
      </c>
      <c r="X173" s="117">
        <v>31597.200000000001</v>
      </c>
      <c r="Y173" s="117">
        <v>31597.200000000001</v>
      </c>
      <c r="Z173" s="117">
        <v>31597.200000000001</v>
      </c>
      <c r="AA173" s="117">
        <v>31597.200000000001</v>
      </c>
      <c r="AB173" s="117">
        <v>31597.200000000001</v>
      </c>
      <c r="AC173" s="117">
        <v>31597.200000000001</v>
      </c>
      <c r="AD173" s="117">
        <v>31597.200000000001</v>
      </c>
      <c r="AE173" s="117">
        <v>31597.200000000001</v>
      </c>
      <c r="AF173" s="117">
        <v>32474.9</v>
      </c>
      <c r="AG173" s="117">
        <v>33352.6</v>
      </c>
      <c r="AH173" s="117">
        <v>34230.300000000003</v>
      </c>
      <c r="AI173" s="117">
        <v>35108</v>
      </c>
      <c r="AJ173" s="117">
        <v>35985.699999999997</v>
      </c>
      <c r="AK173" s="117">
        <v>36863.4</v>
      </c>
      <c r="AL173" s="117">
        <v>37741.1</v>
      </c>
      <c r="AM173" s="117">
        <v>38618.800000000003</v>
      </c>
      <c r="AN173" s="117">
        <v>39496.5</v>
      </c>
      <c r="AO173" s="117">
        <v>40374.199999999997</v>
      </c>
      <c r="AP173" s="117">
        <v>41251.9</v>
      </c>
      <c r="AQ173" s="117">
        <v>42129.600000000006</v>
      </c>
      <c r="AR173" s="117">
        <v>43007.3</v>
      </c>
      <c r="AS173" s="117">
        <v>43885</v>
      </c>
      <c r="AT173" s="117">
        <v>44762.7</v>
      </c>
      <c r="AU173" s="117">
        <v>45640.4</v>
      </c>
      <c r="AV173" s="117">
        <v>46518.100000000006</v>
      </c>
      <c r="AW173" s="117">
        <v>47395.8</v>
      </c>
    </row>
    <row r="174" spans="1:49">
      <c r="A174" s="108" t="s">
        <v>483</v>
      </c>
      <c r="B174" s="109" t="s">
        <v>484</v>
      </c>
      <c r="C174" s="110">
        <v>42271.200000000004</v>
      </c>
      <c r="D174" s="145">
        <v>2348.4</v>
      </c>
      <c r="E174" s="118">
        <v>18</v>
      </c>
      <c r="F174" s="114">
        <v>15</v>
      </c>
      <c r="G174" s="114">
        <v>22</v>
      </c>
      <c r="H174" s="146">
        <v>1174.2</v>
      </c>
      <c r="I174" s="147">
        <v>1565.6</v>
      </c>
      <c r="J174" s="117">
        <v>2348.4</v>
      </c>
      <c r="K174" s="117">
        <v>4696.8</v>
      </c>
      <c r="L174" s="117">
        <v>7045.2000000000007</v>
      </c>
      <c r="M174" s="117">
        <v>9393.6</v>
      </c>
      <c r="N174" s="117">
        <v>11742</v>
      </c>
      <c r="O174" s="117">
        <v>14090.400000000001</v>
      </c>
      <c r="P174" s="117">
        <v>16438.8</v>
      </c>
      <c r="Q174" s="117">
        <v>18787.2</v>
      </c>
      <c r="R174" s="117">
        <v>21135.600000000002</v>
      </c>
      <c r="S174" s="117">
        <v>23484</v>
      </c>
      <c r="T174" s="117">
        <v>25832.400000000001</v>
      </c>
      <c r="U174" s="117">
        <v>28180.800000000003</v>
      </c>
      <c r="V174" s="117">
        <v>30529.200000000001</v>
      </c>
      <c r="W174" s="117">
        <v>32877.599999999999</v>
      </c>
      <c r="X174" s="117">
        <v>42271.200000000004</v>
      </c>
      <c r="Y174" s="117">
        <v>42271.200000000004</v>
      </c>
      <c r="Z174" s="117">
        <v>42271.200000000004</v>
      </c>
      <c r="AA174" s="117">
        <v>42271.200000000004</v>
      </c>
      <c r="AB174" s="117">
        <v>42271.200000000004</v>
      </c>
      <c r="AC174" s="117">
        <v>42271.200000000004</v>
      </c>
      <c r="AD174" s="117">
        <v>42271.200000000004</v>
      </c>
      <c r="AE174" s="117">
        <v>42271.200000000004</v>
      </c>
      <c r="AF174" s="117">
        <v>43445.4</v>
      </c>
      <c r="AG174" s="117">
        <v>44619.600000000006</v>
      </c>
      <c r="AH174" s="117">
        <v>45793.8</v>
      </c>
      <c r="AI174" s="117">
        <v>46968.000000000007</v>
      </c>
      <c r="AJ174" s="117">
        <v>48142.200000000004</v>
      </c>
      <c r="AK174" s="117">
        <v>49316.400000000009</v>
      </c>
      <c r="AL174" s="117">
        <v>50490.600000000006</v>
      </c>
      <c r="AM174" s="117">
        <v>51664.800000000003</v>
      </c>
      <c r="AN174" s="117">
        <v>52839.000000000007</v>
      </c>
      <c r="AO174" s="117">
        <v>54013.200000000004</v>
      </c>
      <c r="AP174" s="117">
        <v>55187.400000000009</v>
      </c>
      <c r="AQ174" s="117">
        <v>56361.600000000006</v>
      </c>
      <c r="AR174" s="117">
        <v>57535.8</v>
      </c>
      <c r="AS174" s="117">
        <v>58710</v>
      </c>
      <c r="AT174" s="117">
        <v>59884.200000000004</v>
      </c>
      <c r="AU174" s="117">
        <v>61058.400000000009</v>
      </c>
      <c r="AV174" s="117">
        <v>62232.600000000006</v>
      </c>
      <c r="AW174" s="117">
        <v>63406.8</v>
      </c>
    </row>
    <row r="175" spans="1:49">
      <c r="A175" s="108" t="s">
        <v>485</v>
      </c>
      <c r="B175" s="109" t="s">
        <v>486</v>
      </c>
      <c r="C175" s="110">
        <v>20798</v>
      </c>
      <c r="D175" s="145">
        <v>2079.8000000000002</v>
      </c>
      <c r="E175" s="118">
        <v>10</v>
      </c>
      <c r="F175" s="114">
        <v>8</v>
      </c>
      <c r="G175" s="114">
        <v>12</v>
      </c>
      <c r="H175" s="146">
        <v>1039.9000000000001</v>
      </c>
      <c r="I175" s="147">
        <v>1386.5</v>
      </c>
      <c r="J175" s="117">
        <v>2079.8000000000002</v>
      </c>
      <c r="K175" s="117">
        <v>4159.6000000000004</v>
      </c>
      <c r="L175" s="117">
        <v>6239.4000000000005</v>
      </c>
      <c r="M175" s="117">
        <v>8319.2000000000007</v>
      </c>
      <c r="N175" s="117">
        <v>10399</v>
      </c>
      <c r="O175" s="117">
        <v>12478.800000000001</v>
      </c>
      <c r="P175" s="117">
        <v>14558.600000000002</v>
      </c>
      <c r="Q175" s="117">
        <v>20798</v>
      </c>
      <c r="R175" s="117">
        <v>20798</v>
      </c>
      <c r="S175" s="117">
        <v>20798</v>
      </c>
      <c r="T175" s="117">
        <v>20798</v>
      </c>
      <c r="U175" s="117">
        <v>20798</v>
      </c>
      <c r="V175" s="117">
        <v>21837.9</v>
      </c>
      <c r="W175" s="117">
        <v>22877.8</v>
      </c>
      <c r="X175" s="117">
        <v>23917.7</v>
      </c>
      <c r="Y175" s="117">
        <v>24957.599999999999</v>
      </c>
      <c r="Z175" s="117">
        <v>25997.5</v>
      </c>
      <c r="AA175" s="117">
        <v>27037.4</v>
      </c>
      <c r="AB175" s="117">
        <v>28077.300000000003</v>
      </c>
      <c r="AC175" s="117">
        <v>29117.200000000001</v>
      </c>
      <c r="AD175" s="117">
        <v>30157.1</v>
      </c>
      <c r="AE175" s="117">
        <v>31197</v>
      </c>
      <c r="AF175" s="117">
        <v>32236.9</v>
      </c>
      <c r="AG175" s="117">
        <v>33276.800000000003</v>
      </c>
      <c r="AH175" s="117">
        <v>34316.699999999997</v>
      </c>
      <c r="AI175" s="117">
        <v>35356.600000000006</v>
      </c>
      <c r="AJ175" s="117">
        <v>36396.5</v>
      </c>
      <c r="AK175" s="117">
        <v>37436.400000000001</v>
      </c>
      <c r="AL175" s="117">
        <v>38476.300000000003</v>
      </c>
      <c r="AM175" s="117">
        <v>39516.199999999997</v>
      </c>
      <c r="AN175" s="117">
        <v>40556.100000000006</v>
      </c>
      <c r="AO175" s="117">
        <v>41596</v>
      </c>
      <c r="AP175" s="117">
        <v>42635.9</v>
      </c>
      <c r="AQ175" s="117">
        <v>43675.8</v>
      </c>
      <c r="AR175" s="117">
        <v>44715.7</v>
      </c>
      <c r="AS175" s="117">
        <v>45755.600000000006</v>
      </c>
      <c r="AT175" s="117">
        <v>46795.5</v>
      </c>
      <c r="AU175" s="117">
        <v>47835.4</v>
      </c>
      <c r="AV175" s="117">
        <v>48875.3</v>
      </c>
      <c r="AW175" s="117">
        <v>49915.200000000004</v>
      </c>
    </row>
    <row r="176" spans="1:49">
      <c r="A176" s="108" t="s">
        <v>487</v>
      </c>
      <c r="B176" s="109" t="s">
        <v>488</v>
      </c>
      <c r="C176" s="110">
        <v>22891.199999999997</v>
      </c>
      <c r="D176" s="145">
        <v>1907.6</v>
      </c>
      <c r="E176" s="118">
        <v>12</v>
      </c>
      <c r="F176" s="114">
        <v>10</v>
      </c>
      <c r="G176" s="114">
        <v>15</v>
      </c>
      <c r="H176" s="146">
        <v>953.8</v>
      </c>
      <c r="I176" s="147">
        <v>1271.7</v>
      </c>
      <c r="J176" s="117">
        <v>1907.6</v>
      </c>
      <c r="K176" s="117">
        <v>3815.2</v>
      </c>
      <c r="L176" s="117">
        <v>5722.7999999999993</v>
      </c>
      <c r="M176" s="117">
        <v>7630.4</v>
      </c>
      <c r="N176" s="117">
        <v>9538</v>
      </c>
      <c r="O176" s="117">
        <v>11445.599999999999</v>
      </c>
      <c r="P176" s="117">
        <v>13353.199999999999</v>
      </c>
      <c r="Q176" s="117">
        <v>15260.8</v>
      </c>
      <c r="R176" s="117">
        <v>17168.399999999998</v>
      </c>
      <c r="S176" s="117">
        <v>22891.199999999997</v>
      </c>
      <c r="T176" s="117">
        <v>22891.199999999997</v>
      </c>
      <c r="U176" s="117">
        <v>22891.199999999997</v>
      </c>
      <c r="V176" s="117">
        <v>22891.199999999997</v>
      </c>
      <c r="W176" s="117">
        <v>22891.199999999997</v>
      </c>
      <c r="X176" s="117">
        <v>22891.199999999997</v>
      </c>
      <c r="Y176" s="117">
        <v>23844.999999999996</v>
      </c>
      <c r="Z176" s="117">
        <v>24798.799999999996</v>
      </c>
      <c r="AA176" s="117">
        <v>25752.6</v>
      </c>
      <c r="AB176" s="117">
        <v>26706.399999999998</v>
      </c>
      <c r="AC176" s="117">
        <v>27660.199999999997</v>
      </c>
      <c r="AD176" s="117">
        <v>28613.999999999996</v>
      </c>
      <c r="AE176" s="117">
        <v>29567.799999999996</v>
      </c>
      <c r="AF176" s="117">
        <v>30521.599999999999</v>
      </c>
      <c r="AG176" s="117">
        <v>31475.399999999994</v>
      </c>
      <c r="AH176" s="117">
        <v>32429.199999999997</v>
      </c>
      <c r="AI176" s="117">
        <v>33383</v>
      </c>
      <c r="AJ176" s="117">
        <v>34336.799999999996</v>
      </c>
      <c r="AK176" s="117">
        <v>35290.6</v>
      </c>
      <c r="AL176" s="117">
        <v>36244.399999999994</v>
      </c>
      <c r="AM176" s="117">
        <v>37198.199999999997</v>
      </c>
      <c r="AN176" s="117">
        <v>38152</v>
      </c>
      <c r="AO176" s="117">
        <v>39105.799999999996</v>
      </c>
      <c r="AP176" s="117">
        <v>40059.599999999991</v>
      </c>
      <c r="AQ176" s="117">
        <v>41013.399999999994</v>
      </c>
      <c r="AR176" s="117">
        <v>41967.199999999997</v>
      </c>
      <c r="AS176" s="117">
        <v>42921</v>
      </c>
      <c r="AT176" s="117">
        <v>43874.799999999996</v>
      </c>
      <c r="AU176" s="117">
        <v>44828.599999999991</v>
      </c>
      <c r="AV176" s="117">
        <v>45782.399999999994</v>
      </c>
      <c r="AW176" s="117">
        <v>46736.2</v>
      </c>
    </row>
    <row r="177" spans="1:49">
      <c r="A177" s="108" t="s">
        <v>489</v>
      </c>
      <c r="B177" s="109" t="s">
        <v>490</v>
      </c>
      <c r="C177" s="110">
        <v>17856.8</v>
      </c>
      <c r="D177" s="145">
        <v>2232.1</v>
      </c>
      <c r="E177" s="118">
        <v>8</v>
      </c>
      <c r="F177" s="114">
        <v>7</v>
      </c>
      <c r="G177" s="114">
        <v>10</v>
      </c>
      <c r="H177" s="146">
        <v>1116.05</v>
      </c>
      <c r="I177" s="147">
        <v>1488.1</v>
      </c>
      <c r="J177" s="117">
        <v>2232.1</v>
      </c>
      <c r="K177" s="117">
        <v>4464.2</v>
      </c>
      <c r="L177" s="117">
        <v>6696.2999999999993</v>
      </c>
      <c r="M177" s="117">
        <v>8928.4</v>
      </c>
      <c r="N177" s="117">
        <v>11160.5</v>
      </c>
      <c r="O177" s="117">
        <v>13392.599999999999</v>
      </c>
      <c r="P177" s="117">
        <v>17856.8</v>
      </c>
      <c r="Q177" s="117">
        <v>17856.8</v>
      </c>
      <c r="R177" s="117">
        <v>17856.8</v>
      </c>
      <c r="S177" s="117">
        <v>17856.8</v>
      </c>
      <c r="T177" s="117">
        <v>18972.849999999999</v>
      </c>
      <c r="U177" s="117">
        <v>20088.899999999998</v>
      </c>
      <c r="V177" s="117">
        <v>21204.949999999997</v>
      </c>
      <c r="W177" s="117">
        <v>22321</v>
      </c>
      <c r="X177" s="117">
        <v>23437.05</v>
      </c>
      <c r="Y177" s="117">
        <v>24553.1</v>
      </c>
      <c r="Z177" s="117">
        <v>25669.149999999998</v>
      </c>
      <c r="AA177" s="117">
        <v>26785.199999999997</v>
      </c>
      <c r="AB177" s="117">
        <v>27901.25</v>
      </c>
      <c r="AC177" s="117">
        <v>29017.3</v>
      </c>
      <c r="AD177" s="117">
        <v>30133.35</v>
      </c>
      <c r="AE177" s="117">
        <v>31249.399999999998</v>
      </c>
      <c r="AF177" s="117">
        <v>32365.449999999997</v>
      </c>
      <c r="AG177" s="117">
        <v>33481.5</v>
      </c>
      <c r="AH177" s="117">
        <v>34597.550000000003</v>
      </c>
      <c r="AI177" s="117">
        <v>35713.599999999999</v>
      </c>
      <c r="AJ177" s="117">
        <v>36829.649999999994</v>
      </c>
      <c r="AK177" s="117">
        <v>37945.699999999997</v>
      </c>
      <c r="AL177" s="117">
        <v>39061.75</v>
      </c>
      <c r="AM177" s="117">
        <v>40177.800000000003</v>
      </c>
      <c r="AN177" s="117">
        <v>41293.85</v>
      </c>
      <c r="AO177" s="117">
        <v>42409.899999999994</v>
      </c>
      <c r="AP177" s="117">
        <v>43525.95</v>
      </c>
      <c r="AQ177" s="117">
        <v>44642</v>
      </c>
      <c r="AR177" s="117">
        <v>45758.05</v>
      </c>
      <c r="AS177" s="117">
        <v>46874.1</v>
      </c>
      <c r="AT177" s="117">
        <v>47990.149999999994</v>
      </c>
      <c r="AU177" s="117">
        <v>49106.2</v>
      </c>
      <c r="AV177" s="117">
        <v>50222.25</v>
      </c>
      <c r="AW177" s="117">
        <v>51338.3</v>
      </c>
    </row>
    <row r="178" spans="1:49">
      <c r="A178" s="108" t="s">
        <v>491</v>
      </c>
      <c r="B178" s="109" t="s">
        <v>492</v>
      </c>
      <c r="C178" s="110">
        <v>22516</v>
      </c>
      <c r="D178" s="145">
        <v>2251.6</v>
      </c>
      <c r="E178" s="118">
        <v>10</v>
      </c>
      <c r="F178" s="114">
        <v>8</v>
      </c>
      <c r="G178" s="114">
        <v>12</v>
      </c>
      <c r="H178" s="146">
        <v>1125.8</v>
      </c>
      <c r="I178" s="147">
        <v>1501.1</v>
      </c>
      <c r="J178" s="117">
        <v>2251.6</v>
      </c>
      <c r="K178" s="117">
        <v>4503.2</v>
      </c>
      <c r="L178" s="117">
        <v>6754.7999999999993</v>
      </c>
      <c r="M178" s="117">
        <v>9006.4</v>
      </c>
      <c r="N178" s="117">
        <v>11258</v>
      </c>
      <c r="O178" s="117">
        <v>13509.599999999999</v>
      </c>
      <c r="P178" s="117">
        <v>15761.199999999999</v>
      </c>
      <c r="Q178" s="117">
        <v>22516</v>
      </c>
      <c r="R178" s="117">
        <v>22516</v>
      </c>
      <c r="S178" s="117">
        <v>22516</v>
      </c>
      <c r="T178" s="117">
        <v>22516</v>
      </c>
      <c r="U178" s="117">
        <v>22516</v>
      </c>
      <c r="V178" s="117">
        <v>23641.8</v>
      </c>
      <c r="W178" s="117">
        <v>24767.599999999999</v>
      </c>
      <c r="X178" s="117">
        <v>25893.4</v>
      </c>
      <c r="Y178" s="117">
        <v>27019.200000000001</v>
      </c>
      <c r="Z178" s="117">
        <v>28145</v>
      </c>
      <c r="AA178" s="117">
        <v>29270.799999999999</v>
      </c>
      <c r="AB178" s="117">
        <v>30396.6</v>
      </c>
      <c r="AC178" s="117">
        <v>31522.400000000001</v>
      </c>
      <c r="AD178" s="117">
        <v>32648.199999999997</v>
      </c>
      <c r="AE178" s="117">
        <v>33774</v>
      </c>
      <c r="AF178" s="117">
        <v>34899.800000000003</v>
      </c>
      <c r="AG178" s="117">
        <v>36025.599999999999</v>
      </c>
      <c r="AH178" s="117">
        <v>37151.4</v>
      </c>
      <c r="AI178" s="117">
        <v>38277.199999999997</v>
      </c>
      <c r="AJ178" s="117">
        <v>39403</v>
      </c>
      <c r="AK178" s="117">
        <v>40528.800000000003</v>
      </c>
      <c r="AL178" s="117">
        <v>41654.6</v>
      </c>
      <c r="AM178" s="117">
        <v>42780.399999999994</v>
      </c>
      <c r="AN178" s="117">
        <v>43906.2</v>
      </c>
      <c r="AO178" s="117">
        <v>45032</v>
      </c>
      <c r="AP178" s="117">
        <v>46157.8</v>
      </c>
      <c r="AQ178" s="117">
        <v>47283.6</v>
      </c>
      <c r="AR178" s="117">
        <v>48409.399999999994</v>
      </c>
      <c r="AS178" s="117">
        <v>49535.199999999997</v>
      </c>
      <c r="AT178" s="117">
        <v>50661</v>
      </c>
      <c r="AU178" s="117">
        <v>51786.8</v>
      </c>
      <c r="AV178" s="117">
        <v>52912.6</v>
      </c>
      <c r="AW178" s="117">
        <v>54038.399999999994</v>
      </c>
    </row>
    <row r="179" spans="1:49">
      <c r="A179" s="108" t="s">
        <v>493</v>
      </c>
      <c r="B179" s="109" t="s">
        <v>494</v>
      </c>
      <c r="C179" s="110">
        <v>21987</v>
      </c>
      <c r="D179" s="145">
        <v>2198.6999999999998</v>
      </c>
      <c r="E179" s="118">
        <v>10</v>
      </c>
      <c r="F179" s="114">
        <v>8</v>
      </c>
      <c r="G179" s="114">
        <v>12</v>
      </c>
      <c r="H179" s="146">
        <v>1099.3499999999999</v>
      </c>
      <c r="I179" s="147">
        <v>1465.8</v>
      </c>
      <c r="J179" s="117">
        <v>2198.6999999999998</v>
      </c>
      <c r="K179" s="117">
        <v>4397.3999999999996</v>
      </c>
      <c r="L179" s="117">
        <v>6596.0999999999995</v>
      </c>
      <c r="M179" s="117">
        <v>8794.7999999999993</v>
      </c>
      <c r="N179" s="117">
        <v>10993.5</v>
      </c>
      <c r="O179" s="117">
        <v>13192.199999999999</v>
      </c>
      <c r="P179" s="117">
        <v>15390.899999999998</v>
      </c>
      <c r="Q179" s="117">
        <v>21987</v>
      </c>
      <c r="R179" s="117">
        <v>21987</v>
      </c>
      <c r="S179" s="117">
        <v>21987</v>
      </c>
      <c r="T179" s="117">
        <v>21987</v>
      </c>
      <c r="U179" s="117">
        <v>21987</v>
      </c>
      <c r="V179" s="117">
        <v>23086.35</v>
      </c>
      <c r="W179" s="117">
        <v>24185.7</v>
      </c>
      <c r="X179" s="117">
        <v>25285.05</v>
      </c>
      <c r="Y179" s="117">
        <v>26384.400000000001</v>
      </c>
      <c r="Z179" s="117">
        <v>27483.75</v>
      </c>
      <c r="AA179" s="117">
        <v>28583.1</v>
      </c>
      <c r="AB179" s="117">
        <v>29682.449999999997</v>
      </c>
      <c r="AC179" s="117">
        <v>30781.8</v>
      </c>
      <c r="AD179" s="117">
        <v>31881.15</v>
      </c>
      <c r="AE179" s="117">
        <v>32980.5</v>
      </c>
      <c r="AF179" s="117">
        <v>34079.85</v>
      </c>
      <c r="AG179" s="117">
        <v>35179.199999999997</v>
      </c>
      <c r="AH179" s="117">
        <v>36278.550000000003</v>
      </c>
      <c r="AI179" s="117">
        <v>37377.899999999994</v>
      </c>
      <c r="AJ179" s="117">
        <v>38477.25</v>
      </c>
      <c r="AK179" s="117">
        <v>39576.6</v>
      </c>
      <c r="AL179" s="117">
        <v>40675.949999999997</v>
      </c>
      <c r="AM179" s="117">
        <v>41775.300000000003</v>
      </c>
      <c r="AN179" s="117">
        <v>42874.649999999994</v>
      </c>
      <c r="AO179" s="117">
        <v>43974</v>
      </c>
      <c r="AP179" s="117">
        <v>45073.35</v>
      </c>
      <c r="AQ179" s="117">
        <v>46172.7</v>
      </c>
      <c r="AR179" s="117">
        <v>47272.05</v>
      </c>
      <c r="AS179" s="117">
        <v>48371.399999999994</v>
      </c>
      <c r="AT179" s="117">
        <v>49470.75</v>
      </c>
      <c r="AU179" s="117">
        <v>50570.1</v>
      </c>
      <c r="AV179" s="117">
        <v>51669.45</v>
      </c>
      <c r="AW179" s="117">
        <v>52768.799999999996</v>
      </c>
    </row>
    <row r="180" spans="1:49">
      <c r="A180" s="108" t="s">
        <v>495</v>
      </c>
      <c r="B180" s="109" t="s">
        <v>496</v>
      </c>
      <c r="C180" s="110">
        <v>31092.600000000002</v>
      </c>
      <c r="D180" s="145">
        <v>2220.9</v>
      </c>
      <c r="E180" s="118">
        <v>14</v>
      </c>
      <c r="F180" s="114">
        <v>12</v>
      </c>
      <c r="G180" s="114">
        <v>17</v>
      </c>
      <c r="H180" s="146">
        <v>1110.45</v>
      </c>
      <c r="I180" s="147">
        <v>1480.6</v>
      </c>
      <c r="J180" s="117">
        <v>2220.9</v>
      </c>
      <c r="K180" s="117">
        <v>4441.8</v>
      </c>
      <c r="L180" s="117">
        <v>6662.7000000000007</v>
      </c>
      <c r="M180" s="117">
        <v>8883.6</v>
      </c>
      <c r="N180" s="117">
        <v>11104.5</v>
      </c>
      <c r="O180" s="117">
        <v>13325.400000000001</v>
      </c>
      <c r="P180" s="117">
        <v>15546.300000000001</v>
      </c>
      <c r="Q180" s="117">
        <v>17767.2</v>
      </c>
      <c r="R180" s="117">
        <v>19988.100000000002</v>
      </c>
      <c r="S180" s="117">
        <v>22209</v>
      </c>
      <c r="T180" s="117">
        <v>24429.9</v>
      </c>
      <c r="U180" s="117">
        <v>31092.600000000002</v>
      </c>
      <c r="V180" s="117">
        <v>31092.600000000002</v>
      </c>
      <c r="W180" s="117">
        <v>31092.600000000002</v>
      </c>
      <c r="X180" s="117">
        <v>31092.600000000002</v>
      </c>
      <c r="Y180" s="117">
        <v>31092.600000000002</v>
      </c>
      <c r="Z180" s="117">
        <v>31092.600000000002</v>
      </c>
      <c r="AA180" s="117">
        <v>32203.050000000003</v>
      </c>
      <c r="AB180" s="117">
        <v>33313.5</v>
      </c>
      <c r="AC180" s="117">
        <v>34423.950000000004</v>
      </c>
      <c r="AD180" s="117">
        <v>35534.400000000001</v>
      </c>
      <c r="AE180" s="117">
        <v>36644.850000000006</v>
      </c>
      <c r="AF180" s="117">
        <v>37755.300000000003</v>
      </c>
      <c r="AG180" s="117">
        <v>38865.75</v>
      </c>
      <c r="AH180" s="117">
        <v>39976.200000000004</v>
      </c>
      <c r="AI180" s="117">
        <v>41086.65</v>
      </c>
      <c r="AJ180" s="117">
        <v>42197.100000000006</v>
      </c>
      <c r="AK180" s="117">
        <v>43307.55</v>
      </c>
      <c r="AL180" s="117">
        <v>44418</v>
      </c>
      <c r="AM180" s="117">
        <v>45528.450000000004</v>
      </c>
      <c r="AN180" s="117">
        <v>46638.9</v>
      </c>
      <c r="AO180" s="117">
        <v>47749.350000000006</v>
      </c>
      <c r="AP180" s="117">
        <v>48859.8</v>
      </c>
      <c r="AQ180" s="117">
        <v>49970.25</v>
      </c>
      <c r="AR180" s="117">
        <v>51080.700000000004</v>
      </c>
      <c r="AS180" s="117">
        <v>52191.15</v>
      </c>
      <c r="AT180" s="117">
        <v>53301.600000000006</v>
      </c>
      <c r="AU180" s="117">
        <v>54412.05</v>
      </c>
      <c r="AV180" s="117">
        <v>55522.5</v>
      </c>
      <c r="AW180" s="117">
        <v>56632.950000000004</v>
      </c>
    </row>
    <row r="181" spans="1:49">
      <c r="A181" s="108" t="s">
        <v>497</v>
      </c>
      <c r="B181" s="109" t="s">
        <v>498</v>
      </c>
      <c r="C181" s="110">
        <v>15447.6</v>
      </c>
      <c r="D181" s="145">
        <v>1716.4</v>
      </c>
      <c r="E181" s="118">
        <v>9</v>
      </c>
      <c r="F181" s="114">
        <v>8</v>
      </c>
      <c r="G181" s="114">
        <v>11</v>
      </c>
      <c r="H181" s="146">
        <v>858.2</v>
      </c>
      <c r="I181" s="147">
        <v>1144.3</v>
      </c>
      <c r="J181" s="117">
        <v>1716.4</v>
      </c>
      <c r="K181" s="117">
        <v>3432.8</v>
      </c>
      <c r="L181" s="117">
        <v>5149.2000000000007</v>
      </c>
      <c r="M181" s="117">
        <v>6865.6</v>
      </c>
      <c r="N181" s="117">
        <v>8582</v>
      </c>
      <c r="O181" s="117">
        <v>10298.400000000001</v>
      </c>
      <c r="P181" s="117">
        <v>12014.800000000001</v>
      </c>
      <c r="Q181" s="117">
        <v>15447.6</v>
      </c>
      <c r="R181" s="117">
        <v>15447.6</v>
      </c>
      <c r="S181" s="117">
        <v>15447.6</v>
      </c>
      <c r="T181" s="117">
        <v>15447.6</v>
      </c>
      <c r="U181" s="117">
        <v>16305.800000000001</v>
      </c>
      <c r="V181" s="117">
        <v>17164</v>
      </c>
      <c r="W181" s="117">
        <v>18022.2</v>
      </c>
      <c r="X181" s="117">
        <v>18880.400000000001</v>
      </c>
      <c r="Y181" s="117">
        <v>19738.599999999999</v>
      </c>
      <c r="Z181" s="117">
        <v>20596.800000000003</v>
      </c>
      <c r="AA181" s="117">
        <v>21455</v>
      </c>
      <c r="AB181" s="117">
        <v>22313.200000000001</v>
      </c>
      <c r="AC181" s="117">
        <v>23171.4</v>
      </c>
      <c r="AD181" s="117">
        <v>24029.599999999999</v>
      </c>
      <c r="AE181" s="117">
        <v>24887.800000000003</v>
      </c>
      <c r="AF181" s="117">
        <v>25746</v>
      </c>
      <c r="AG181" s="117">
        <v>26604.2</v>
      </c>
      <c r="AH181" s="117">
        <v>27462.400000000001</v>
      </c>
      <c r="AI181" s="117">
        <v>28320.6</v>
      </c>
      <c r="AJ181" s="117">
        <v>29178.800000000003</v>
      </c>
      <c r="AK181" s="117">
        <v>30037</v>
      </c>
      <c r="AL181" s="117">
        <v>30895.200000000001</v>
      </c>
      <c r="AM181" s="117">
        <v>31753.4</v>
      </c>
      <c r="AN181" s="117">
        <v>32611.599999999999</v>
      </c>
      <c r="AO181" s="117">
        <v>33469.800000000003</v>
      </c>
      <c r="AP181" s="117">
        <v>34328</v>
      </c>
      <c r="AQ181" s="117">
        <v>35186.200000000004</v>
      </c>
      <c r="AR181" s="117">
        <v>36044.400000000001</v>
      </c>
      <c r="AS181" s="117">
        <v>36902.6</v>
      </c>
      <c r="AT181" s="117">
        <v>37760.800000000003</v>
      </c>
      <c r="AU181" s="117">
        <v>38619</v>
      </c>
      <c r="AV181" s="117">
        <v>39477.200000000004</v>
      </c>
      <c r="AW181" s="117">
        <v>40335.4</v>
      </c>
    </row>
    <row r="182" spans="1:49">
      <c r="A182" s="108" t="s">
        <v>499</v>
      </c>
      <c r="B182" s="109" t="s">
        <v>500</v>
      </c>
      <c r="C182" s="110">
        <v>16224</v>
      </c>
      <c r="D182" s="145">
        <v>2028</v>
      </c>
      <c r="E182" s="118">
        <v>8</v>
      </c>
      <c r="F182" s="114">
        <v>7</v>
      </c>
      <c r="G182" s="114">
        <v>10</v>
      </c>
      <c r="H182" s="146">
        <v>1014</v>
      </c>
      <c r="I182" s="147">
        <v>1352</v>
      </c>
      <c r="J182" s="117">
        <v>2028</v>
      </c>
      <c r="K182" s="117">
        <v>4056</v>
      </c>
      <c r="L182" s="117">
        <v>6084</v>
      </c>
      <c r="M182" s="117">
        <v>8112</v>
      </c>
      <c r="N182" s="117">
        <v>10140</v>
      </c>
      <c r="O182" s="117">
        <v>12168</v>
      </c>
      <c r="P182" s="117">
        <v>16224</v>
      </c>
      <c r="Q182" s="117">
        <v>16224</v>
      </c>
      <c r="R182" s="117">
        <v>16224</v>
      </c>
      <c r="S182" s="117">
        <v>16224</v>
      </c>
      <c r="T182" s="117">
        <v>17238</v>
      </c>
      <c r="U182" s="117">
        <v>18252</v>
      </c>
      <c r="V182" s="117">
        <v>19266</v>
      </c>
      <c r="W182" s="117">
        <v>20280</v>
      </c>
      <c r="X182" s="117">
        <v>21294</v>
      </c>
      <c r="Y182" s="117">
        <v>22308</v>
      </c>
      <c r="Z182" s="117">
        <v>23322</v>
      </c>
      <c r="AA182" s="117">
        <v>24336</v>
      </c>
      <c r="AB182" s="117">
        <v>25350</v>
      </c>
      <c r="AC182" s="117">
        <v>26364</v>
      </c>
      <c r="AD182" s="117">
        <v>27378</v>
      </c>
      <c r="AE182" s="117">
        <v>28392</v>
      </c>
      <c r="AF182" s="117">
        <v>29406</v>
      </c>
      <c r="AG182" s="117">
        <v>30420</v>
      </c>
      <c r="AH182" s="117">
        <v>31434</v>
      </c>
      <c r="AI182" s="117">
        <v>32448</v>
      </c>
      <c r="AJ182" s="117">
        <v>33462</v>
      </c>
      <c r="AK182" s="117">
        <v>34476</v>
      </c>
      <c r="AL182" s="117">
        <v>35490</v>
      </c>
      <c r="AM182" s="117">
        <v>36504</v>
      </c>
      <c r="AN182" s="117">
        <v>37518</v>
      </c>
      <c r="AO182" s="117">
        <v>38532</v>
      </c>
      <c r="AP182" s="117">
        <v>39546</v>
      </c>
      <c r="AQ182" s="117">
        <v>40560</v>
      </c>
      <c r="AR182" s="117">
        <v>41574</v>
      </c>
      <c r="AS182" s="117">
        <v>42588</v>
      </c>
      <c r="AT182" s="117">
        <v>43602</v>
      </c>
      <c r="AU182" s="117">
        <v>44616</v>
      </c>
      <c r="AV182" s="117">
        <v>45630</v>
      </c>
      <c r="AW182" s="117">
        <v>46644</v>
      </c>
    </row>
    <row r="183" spans="1:49">
      <c r="A183" s="108" t="s">
        <v>501</v>
      </c>
      <c r="B183" s="109" t="s">
        <v>502</v>
      </c>
      <c r="C183" s="110">
        <v>13949.6</v>
      </c>
      <c r="D183" s="145">
        <v>1992.8</v>
      </c>
      <c r="E183" s="118">
        <v>7</v>
      </c>
      <c r="F183" s="114">
        <v>6</v>
      </c>
      <c r="G183" s="114">
        <v>9</v>
      </c>
      <c r="H183" s="146">
        <v>996.4</v>
      </c>
      <c r="I183" s="147">
        <v>1328.5</v>
      </c>
      <c r="J183" s="117">
        <v>1992.8</v>
      </c>
      <c r="K183" s="117">
        <v>3985.6</v>
      </c>
      <c r="L183" s="117">
        <v>5978.4</v>
      </c>
      <c r="M183" s="117">
        <v>7971.2</v>
      </c>
      <c r="N183" s="117">
        <v>9964</v>
      </c>
      <c r="O183" s="117">
        <v>13949.6</v>
      </c>
      <c r="P183" s="117">
        <v>13949.6</v>
      </c>
      <c r="Q183" s="117">
        <v>13949.6</v>
      </c>
      <c r="R183" s="117">
        <v>13949.6</v>
      </c>
      <c r="S183" s="117">
        <v>14946</v>
      </c>
      <c r="T183" s="117">
        <v>15942.4</v>
      </c>
      <c r="U183" s="117">
        <v>16938.8</v>
      </c>
      <c r="V183" s="117">
        <v>17935.2</v>
      </c>
      <c r="W183" s="117">
        <v>18931.599999999999</v>
      </c>
      <c r="X183" s="117">
        <v>19928</v>
      </c>
      <c r="Y183" s="117">
        <v>20924.400000000001</v>
      </c>
      <c r="Z183" s="117">
        <v>21920.799999999999</v>
      </c>
      <c r="AA183" s="117">
        <v>22917.200000000001</v>
      </c>
      <c r="AB183" s="117">
        <v>23913.599999999999</v>
      </c>
      <c r="AC183" s="117">
        <v>24910</v>
      </c>
      <c r="AD183" s="117">
        <v>25906.400000000001</v>
      </c>
      <c r="AE183" s="117">
        <v>26902.799999999999</v>
      </c>
      <c r="AF183" s="117">
        <v>27899.200000000001</v>
      </c>
      <c r="AG183" s="117">
        <v>28895.599999999999</v>
      </c>
      <c r="AH183" s="117">
        <v>29892</v>
      </c>
      <c r="AI183" s="117">
        <v>30888.400000000001</v>
      </c>
      <c r="AJ183" s="117">
        <v>31884.800000000003</v>
      </c>
      <c r="AK183" s="117">
        <v>32881.199999999997</v>
      </c>
      <c r="AL183" s="117">
        <v>33877.599999999999</v>
      </c>
      <c r="AM183" s="117">
        <v>34874</v>
      </c>
      <c r="AN183" s="117">
        <v>35870.400000000001</v>
      </c>
      <c r="AO183" s="117">
        <v>36866.800000000003</v>
      </c>
      <c r="AP183" s="117">
        <v>37863.199999999997</v>
      </c>
      <c r="AQ183" s="117">
        <v>38859.599999999999</v>
      </c>
      <c r="AR183" s="117">
        <v>39856</v>
      </c>
      <c r="AS183" s="117">
        <v>40852.400000000001</v>
      </c>
      <c r="AT183" s="117">
        <v>41848.800000000003</v>
      </c>
      <c r="AU183" s="117">
        <v>42845.2</v>
      </c>
      <c r="AV183" s="117">
        <v>43841.599999999999</v>
      </c>
      <c r="AW183" s="117">
        <v>44838</v>
      </c>
    </row>
    <row r="184" spans="1:49">
      <c r="A184" s="108" t="s">
        <v>503</v>
      </c>
      <c r="B184" s="109" t="s">
        <v>504</v>
      </c>
      <c r="C184" s="110">
        <v>57440</v>
      </c>
      <c r="D184" s="145">
        <v>2297.6</v>
      </c>
      <c r="E184" s="118">
        <v>25</v>
      </c>
      <c r="F184" s="114">
        <v>20</v>
      </c>
      <c r="G184" s="114">
        <v>30</v>
      </c>
      <c r="H184" s="146">
        <v>1148.8</v>
      </c>
      <c r="I184" s="147">
        <v>1531.7</v>
      </c>
      <c r="J184" s="117">
        <v>2297.6</v>
      </c>
      <c r="K184" s="117">
        <v>4595.2</v>
      </c>
      <c r="L184" s="117">
        <v>6892.7999999999993</v>
      </c>
      <c r="M184" s="117">
        <v>9190.4</v>
      </c>
      <c r="N184" s="117">
        <v>11488</v>
      </c>
      <c r="O184" s="117">
        <v>13785.599999999999</v>
      </c>
      <c r="P184" s="117">
        <v>16083.199999999999</v>
      </c>
      <c r="Q184" s="117">
        <v>18380.8</v>
      </c>
      <c r="R184" s="117">
        <v>20678.399999999998</v>
      </c>
      <c r="S184" s="117">
        <v>22976</v>
      </c>
      <c r="T184" s="117">
        <v>25273.599999999999</v>
      </c>
      <c r="U184" s="117">
        <v>27571.199999999997</v>
      </c>
      <c r="V184" s="117">
        <v>29868.799999999999</v>
      </c>
      <c r="W184" s="117">
        <v>32166.399999999998</v>
      </c>
      <c r="X184" s="117">
        <v>34464</v>
      </c>
      <c r="Y184" s="117">
        <v>36761.599999999999</v>
      </c>
      <c r="Z184" s="117">
        <v>39059.199999999997</v>
      </c>
      <c r="AA184" s="117">
        <v>41356.799999999996</v>
      </c>
      <c r="AB184" s="117">
        <v>43654.400000000001</v>
      </c>
      <c r="AC184" s="117">
        <v>57440</v>
      </c>
      <c r="AD184" s="117">
        <v>57440</v>
      </c>
      <c r="AE184" s="117">
        <v>57440</v>
      </c>
      <c r="AF184" s="117">
        <v>57440</v>
      </c>
      <c r="AG184" s="117">
        <v>57440</v>
      </c>
      <c r="AH184" s="117">
        <v>57440</v>
      </c>
      <c r="AI184" s="117">
        <v>57440</v>
      </c>
      <c r="AJ184" s="117">
        <v>57440</v>
      </c>
      <c r="AK184" s="117">
        <v>57440</v>
      </c>
      <c r="AL184" s="117">
        <v>57440</v>
      </c>
      <c r="AM184" s="117">
        <v>57440</v>
      </c>
      <c r="AN184" s="117">
        <v>58588.800000000003</v>
      </c>
      <c r="AO184" s="117">
        <v>59737.599999999999</v>
      </c>
      <c r="AP184" s="117">
        <v>60886.400000000001</v>
      </c>
      <c r="AQ184" s="117">
        <v>62035.199999999997</v>
      </c>
      <c r="AR184" s="117">
        <v>63184</v>
      </c>
      <c r="AS184" s="117">
        <v>64332.800000000003</v>
      </c>
      <c r="AT184" s="117">
        <v>65481.599999999999</v>
      </c>
      <c r="AU184" s="117">
        <v>66630.399999999994</v>
      </c>
      <c r="AV184" s="117">
        <v>67779.199999999997</v>
      </c>
      <c r="AW184" s="117">
        <v>68928</v>
      </c>
    </row>
    <row r="185" spans="1:49">
      <c r="A185" s="108" t="s">
        <v>505</v>
      </c>
      <c r="B185" s="109" t="s">
        <v>506</v>
      </c>
      <c r="C185" s="110">
        <v>28195.200000000001</v>
      </c>
      <c r="D185" s="145">
        <v>3524.4</v>
      </c>
      <c r="E185" s="118">
        <v>8</v>
      </c>
      <c r="F185" s="114">
        <v>7</v>
      </c>
      <c r="G185" s="114">
        <v>10</v>
      </c>
      <c r="H185" s="146">
        <v>1762.2</v>
      </c>
      <c r="I185" s="147">
        <v>2349.6</v>
      </c>
      <c r="J185" s="117">
        <v>3524.4</v>
      </c>
      <c r="K185" s="117">
        <v>7048.8</v>
      </c>
      <c r="L185" s="117">
        <v>10573.2</v>
      </c>
      <c r="M185" s="117">
        <v>14097.6</v>
      </c>
      <c r="N185" s="117">
        <v>17622</v>
      </c>
      <c r="O185" s="117">
        <v>21146.400000000001</v>
      </c>
      <c r="P185" s="117">
        <v>28195.200000000001</v>
      </c>
      <c r="Q185" s="117">
        <v>28195.200000000001</v>
      </c>
      <c r="R185" s="117">
        <v>28195.200000000001</v>
      </c>
      <c r="S185" s="117">
        <v>28195.200000000001</v>
      </c>
      <c r="T185" s="117">
        <v>29957.4</v>
      </c>
      <c r="U185" s="117">
        <v>31719.600000000002</v>
      </c>
      <c r="V185" s="117">
        <v>33481.800000000003</v>
      </c>
      <c r="W185" s="117">
        <v>35244</v>
      </c>
      <c r="X185" s="117">
        <v>37006.199999999997</v>
      </c>
      <c r="Y185" s="117">
        <v>38768.400000000001</v>
      </c>
      <c r="Z185" s="117">
        <v>40530.6</v>
      </c>
      <c r="AA185" s="117">
        <v>42292.800000000003</v>
      </c>
      <c r="AB185" s="117">
        <v>44055</v>
      </c>
      <c r="AC185" s="117">
        <v>45817.2</v>
      </c>
      <c r="AD185" s="117">
        <v>47579.4</v>
      </c>
      <c r="AE185" s="117">
        <v>49341.600000000006</v>
      </c>
      <c r="AF185" s="117">
        <v>51103.8</v>
      </c>
      <c r="AG185" s="117">
        <v>52866</v>
      </c>
      <c r="AH185" s="117">
        <v>54628.2</v>
      </c>
      <c r="AI185" s="117">
        <v>56390.400000000001</v>
      </c>
      <c r="AJ185" s="117">
        <v>58152.600000000006</v>
      </c>
      <c r="AK185" s="117">
        <v>59914.8</v>
      </c>
      <c r="AL185" s="117">
        <v>61677</v>
      </c>
      <c r="AM185" s="117">
        <v>63439.199999999997</v>
      </c>
      <c r="AN185" s="117">
        <v>65201.400000000009</v>
      </c>
      <c r="AO185" s="117">
        <v>66963.600000000006</v>
      </c>
      <c r="AP185" s="117">
        <v>68725.8</v>
      </c>
      <c r="AQ185" s="117">
        <v>70488</v>
      </c>
      <c r="AR185" s="117">
        <v>72250.2</v>
      </c>
      <c r="AS185" s="117">
        <v>74012.400000000009</v>
      </c>
      <c r="AT185" s="117">
        <v>75774.600000000006</v>
      </c>
      <c r="AU185" s="117">
        <v>77536.800000000003</v>
      </c>
      <c r="AV185" s="117">
        <v>79299</v>
      </c>
      <c r="AW185" s="117">
        <v>81061.2</v>
      </c>
    </row>
    <row r="186" spans="1:49">
      <c r="A186" s="108" t="s">
        <v>507</v>
      </c>
      <c r="B186" s="109" t="s">
        <v>508</v>
      </c>
      <c r="C186" s="110">
        <v>38281.599999999999</v>
      </c>
      <c r="D186" s="145">
        <v>2392.6</v>
      </c>
      <c r="E186" s="118">
        <v>16</v>
      </c>
      <c r="F186" s="114">
        <v>13</v>
      </c>
      <c r="G186" s="114">
        <v>20</v>
      </c>
      <c r="H186" s="146">
        <v>1196.3</v>
      </c>
      <c r="I186" s="147">
        <v>1595.1</v>
      </c>
      <c r="J186" s="117">
        <v>2392.6</v>
      </c>
      <c r="K186" s="117">
        <v>4785.2</v>
      </c>
      <c r="L186" s="117">
        <v>7177.7999999999993</v>
      </c>
      <c r="M186" s="117">
        <v>9570.4</v>
      </c>
      <c r="N186" s="117">
        <v>11963</v>
      </c>
      <c r="O186" s="117">
        <v>14355.599999999999</v>
      </c>
      <c r="P186" s="117">
        <v>16748.2</v>
      </c>
      <c r="Q186" s="117">
        <v>19140.8</v>
      </c>
      <c r="R186" s="117">
        <v>21533.399999999998</v>
      </c>
      <c r="S186" s="117">
        <v>23926</v>
      </c>
      <c r="T186" s="117">
        <v>26318.6</v>
      </c>
      <c r="U186" s="117">
        <v>28711.199999999997</v>
      </c>
      <c r="V186" s="117">
        <v>38281.599999999999</v>
      </c>
      <c r="W186" s="117">
        <v>38281.599999999999</v>
      </c>
      <c r="X186" s="117">
        <v>38281.599999999999</v>
      </c>
      <c r="Y186" s="117">
        <v>38281.599999999999</v>
      </c>
      <c r="Z186" s="117">
        <v>38281.599999999999</v>
      </c>
      <c r="AA186" s="117">
        <v>38281.599999999999</v>
      </c>
      <c r="AB186" s="117">
        <v>38281.599999999999</v>
      </c>
      <c r="AC186" s="117">
        <v>38281.599999999999</v>
      </c>
      <c r="AD186" s="117">
        <v>39477.9</v>
      </c>
      <c r="AE186" s="117">
        <v>40674.199999999997</v>
      </c>
      <c r="AF186" s="117">
        <v>41870.5</v>
      </c>
      <c r="AG186" s="117">
        <v>43066.799999999996</v>
      </c>
      <c r="AH186" s="117">
        <v>44263.1</v>
      </c>
      <c r="AI186" s="117">
        <v>45459.399999999994</v>
      </c>
      <c r="AJ186" s="117">
        <v>46655.7</v>
      </c>
      <c r="AK186" s="117">
        <v>47852</v>
      </c>
      <c r="AL186" s="117">
        <v>49048.299999999996</v>
      </c>
      <c r="AM186" s="117">
        <v>50244.6</v>
      </c>
      <c r="AN186" s="117">
        <v>51440.899999999994</v>
      </c>
      <c r="AO186" s="117">
        <v>52637.2</v>
      </c>
      <c r="AP186" s="117">
        <v>53833.5</v>
      </c>
      <c r="AQ186" s="117">
        <v>55029.8</v>
      </c>
      <c r="AR186" s="117">
        <v>56226.1</v>
      </c>
      <c r="AS186" s="117">
        <v>57422.399999999994</v>
      </c>
      <c r="AT186" s="117">
        <v>58618.7</v>
      </c>
      <c r="AU186" s="117">
        <v>59815</v>
      </c>
      <c r="AV186" s="117">
        <v>61011.3</v>
      </c>
      <c r="AW186" s="117">
        <v>62207.6</v>
      </c>
    </row>
    <row r="187" spans="1:49">
      <c r="A187" s="108" t="s">
        <v>509</v>
      </c>
      <c r="B187" s="109" t="s">
        <v>510</v>
      </c>
      <c r="C187" s="110">
        <v>34782</v>
      </c>
      <c r="D187" s="145">
        <v>1739.1</v>
      </c>
      <c r="E187" s="118">
        <v>20</v>
      </c>
      <c r="F187" s="114">
        <v>16</v>
      </c>
      <c r="G187" s="114">
        <v>24</v>
      </c>
      <c r="H187" s="146">
        <v>869.55</v>
      </c>
      <c r="I187" s="147">
        <v>1159.4000000000001</v>
      </c>
      <c r="J187" s="117">
        <v>1739.1</v>
      </c>
      <c r="K187" s="117">
        <v>3478.2</v>
      </c>
      <c r="L187" s="117">
        <v>5217.2999999999993</v>
      </c>
      <c r="M187" s="117">
        <v>6956.4</v>
      </c>
      <c r="N187" s="117">
        <v>8695.5</v>
      </c>
      <c r="O187" s="117">
        <v>10434.599999999999</v>
      </c>
      <c r="P187" s="117">
        <v>12173.699999999999</v>
      </c>
      <c r="Q187" s="117">
        <v>13912.8</v>
      </c>
      <c r="R187" s="117">
        <v>15651.9</v>
      </c>
      <c r="S187" s="117">
        <v>17391</v>
      </c>
      <c r="T187" s="117">
        <v>19130.099999999999</v>
      </c>
      <c r="U187" s="117">
        <v>20869.199999999997</v>
      </c>
      <c r="V187" s="117">
        <v>22608.3</v>
      </c>
      <c r="W187" s="117">
        <v>24347.399999999998</v>
      </c>
      <c r="X187" s="117">
        <v>26086.5</v>
      </c>
      <c r="Y187" s="117">
        <v>34782</v>
      </c>
      <c r="Z187" s="117">
        <v>34782</v>
      </c>
      <c r="AA187" s="117">
        <v>34782</v>
      </c>
      <c r="AB187" s="117">
        <v>34782</v>
      </c>
      <c r="AC187" s="117">
        <v>34782</v>
      </c>
      <c r="AD187" s="117">
        <v>34782</v>
      </c>
      <c r="AE187" s="117">
        <v>34782</v>
      </c>
      <c r="AF187" s="117">
        <v>34782</v>
      </c>
      <c r="AG187" s="117">
        <v>34782</v>
      </c>
      <c r="AH187" s="117">
        <v>35651.550000000003</v>
      </c>
      <c r="AI187" s="117">
        <v>36521.1</v>
      </c>
      <c r="AJ187" s="117">
        <v>37390.65</v>
      </c>
      <c r="AK187" s="117">
        <v>38260.199999999997</v>
      </c>
      <c r="AL187" s="117">
        <v>39129.75</v>
      </c>
      <c r="AM187" s="117">
        <v>39999.300000000003</v>
      </c>
      <c r="AN187" s="117">
        <v>40868.85</v>
      </c>
      <c r="AO187" s="117">
        <v>41738.400000000001</v>
      </c>
      <c r="AP187" s="117">
        <v>42607.95</v>
      </c>
      <c r="AQ187" s="117">
        <v>43477.5</v>
      </c>
      <c r="AR187" s="117">
        <v>44347.05</v>
      </c>
      <c r="AS187" s="117">
        <v>45216.6</v>
      </c>
      <c r="AT187" s="117">
        <v>46086.15</v>
      </c>
      <c r="AU187" s="117">
        <v>46955.7</v>
      </c>
      <c r="AV187" s="117">
        <v>47825.25</v>
      </c>
      <c r="AW187" s="117">
        <v>48694.8</v>
      </c>
    </row>
    <row r="188" spans="1:49">
      <c r="A188" s="108" t="s">
        <v>511</v>
      </c>
      <c r="B188" s="109" t="s">
        <v>512</v>
      </c>
      <c r="C188" s="110">
        <v>29917.399999999998</v>
      </c>
      <c r="D188" s="145">
        <v>1574.6</v>
      </c>
      <c r="E188" s="118">
        <v>19</v>
      </c>
      <c r="F188" s="114">
        <v>16</v>
      </c>
      <c r="G188" s="114">
        <v>23</v>
      </c>
      <c r="H188" s="146">
        <v>787.3</v>
      </c>
      <c r="I188" s="147">
        <v>1049.7</v>
      </c>
      <c r="J188" s="117">
        <v>1574.6</v>
      </c>
      <c r="K188" s="117">
        <v>3149.2</v>
      </c>
      <c r="L188" s="117">
        <v>4723.7999999999993</v>
      </c>
      <c r="M188" s="117">
        <v>6298.4</v>
      </c>
      <c r="N188" s="117">
        <v>7873</v>
      </c>
      <c r="O188" s="117">
        <v>9447.5999999999985</v>
      </c>
      <c r="P188" s="117">
        <v>11022.199999999999</v>
      </c>
      <c r="Q188" s="117">
        <v>12596.8</v>
      </c>
      <c r="R188" s="117">
        <v>14171.4</v>
      </c>
      <c r="S188" s="117">
        <v>15746</v>
      </c>
      <c r="T188" s="117">
        <v>17320.599999999999</v>
      </c>
      <c r="U188" s="117">
        <v>18895.199999999997</v>
      </c>
      <c r="V188" s="117">
        <v>20469.8</v>
      </c>
      <c r="W188" s="117">
        <v>22044.399999999998</v>
      </c>
      <c r="X188" s="117">
        <v>23619</v>
      </c>
      <c r="Y188" s="117">
        <v>29917.399999999998</v>
      </c>
      <c r="Z188" s="117">
        <v>29917.399999999998</v>
      </c>
      <c r="AA188" s="117">
        <v>29917.399999999998</v>
      </c>
      <c r="AB188" s="117">
        <v>29917.399999999998</v>
      </c>
      <c r="AC188" s="117">
        <v>29917.399999999998</v>
      </c>
      <c r="AD188" s="117">
        <v>29917.399999999998</v>
      </c>
      <c r="AE188" s="117">
        <v>29917.399999999998</v>
      </c>
      <c r="AF188" s="117">
        <v>29917.399999999998</v>
      </c>
      <c r="AG188" s="117">
        <v>30704.699999999997</v>
      </c>
      <c r="AH188" s="117">
        <v>31491.999999999996</v>
      </c>
      <c r="AI188" s="117">
        <v>32279.299999999996</v>
      </c>
      <c r="AJ188" s="117">
        <v>33066.6</v>
      </c>
      <c r="AK188" s="117">
        <v>33853.899999999994</v>
      </c>
      <c r="AL188" s="117">
        <v>34641.199999999997</v>
      </c>
      <c r="AM188" s="117">
        <v>35428.5</v>
      </c>
      <c r="AN188" s="117">
        <v>36215.799999999996</v>
      </c>
      <c r="AO188" s="117">
        <v>37003.1</v>
      </c>
      <c r="AP188" s="117">
        <v>37790.399999999994</v>
      </c>
      <c r="AQ188" s="117">
        <v>38577.699999999997</v>
      </c>
      <c r="AR188" s="117">
        <v>39365</v>
      </c>
      <c r="AS188" s="117">
        <v>40152.299999999996</v>
      </c>
      <c r="AT188" s="117">
        <v>40939.599999999999</v>
      </c>
      <c r="AU188" s="117">
        <v>41726.899999999994</v>
      </c>
      <c r="AV188" s="117">
        <v>42514.2</v>
      </c>
      <c r="AW188" s="117">
        <v>43301.5</v>
      </c>
    </row>
    <row r="189" spans="1:49">
      <c r="A189" s="108" t="s">
        <v>513</v>
      </c>
      <c r="B189" s="109" t="s">
        <v>514</v>
      </c>
      <c r="C189" s="110">
        <v>40090</v>
      </c>
      <c r="D189" s="145">
        <v>2110</v>
      </c>
      <c r="E189" s="118">
        <v>19</v>
      </c>
      <c r="F189" s="114">
        <v>16</v>
      </c>
      <c r="G189" s="114">
        <v>23</v>
      </c>
      <c r="H189" s="146">
        <v>1055</v>
      </c>
      <c r="I189" s="147">
        <v>1406.7</v>
      </c>
      <c r="J189" s="117">
        <v>2110</v>
      </c>
      <c r="K189" s="117">
        <v>4220</v>
      </c>
      <c r="L189" s="117">
        <v>6330</v>
      </c>
      <c r="M189" s="117">
        <v>8440</v>
      </c>
      <c r="N189" s="117">
        <v>10550</v>
      </c>
      <c r="O189" s="117">
        <v>12660</v>
      </c>
      <c r="P189" s="117">
        <v>14770</v>
      </c>
      <c r="Q189" s="117">
        <v>16880</v>
      </c>
      <c r="R189" s="117">
        <v>18990</v>
      </c>
      <c r="S189" s="117">
        <v>21100</v>
      </c>
      <c r="T189" s="117">
        <v>23210</v>
      </c>
      <c r="U189" s="117">
        <v>25320</v>
      </c>
      <c r="V189" s="117">
        <v>27430</v>
      </c>
      <c r="W189" s="117">
        <v>29540</v>
      </c>
      <c r="X189" s="117">
        <v>31650</v>
      </c>
      <c r="Y189" s="117">
        <v>40090</v>
      </c>
      <c r="Z189" s="117">
        <v>40090</v>
      </c>
      <c r="AA189" s="117">
        <v>40090</v>
      </c>
      <c r="AB189" s="117">
        <v>40090</v>
      </c>
      <c r="AC189" s="117">
        <v>40090</v>
      </c>
      <c r="AD189" s="117">
        <v>40090</v>
      </c>
      <c r="AE189" s="117">
        <v>40090</v>
      </c>
      <c r="AF189" s="117">
        <v>40090</v>
      </c>
      <c r="AG189" s="117">
        <v>41145</v>
      </c>
      <c r="AH189" s="117">
        <v>42200</v>
      </c>
      <c r="AI189" s="117">
        <v>43255</v>
      </c>
      <c r="AJ189" s="117">
        <v>44310</v>
      </c>
      <c r="AK189" s="117">
        <v>45365</v>
      </c>
      <c r="AL189" s="117">
        <v>46420</v>
      </c>
      <c r="AM189" s="117">
        <v>47475</v>
      </c>
      <c r="AN189" s="117">
        <v>48530</v>
      </c>
      <c r="AO189" s="117">
        <v>49585</v>
      </c>
      <c r="AP189" s="117">
        <v>50640</v>
      </c>
      <c r="AQ189" s="117">
        <v>51695</v>
      </c>
      <c r="AR189" s="117">
        <v>52750</v>
      </c>
      <c r="AS189" s="117">
        <v>53805</v>
      </c>
      <c r="AT189" s="117">
        <v>54860</v>
      </c>
      <c r="AU189" s="117">
        <v>55915</v>
      </c>
      <c r="AV189" s="117">
        <v>56970</v>
      </c>
      <c r="AW189" s="117">
        <v>58025</v>
      </c>
    </row>
    <row r="190" spans="1:49">
      <c r="A190" s="108" t="s">
        <v>515</v>
      </c>
      <c r="B190" s="109" t="s">
        <v>516</v>
      </c>
      <c r="C190" s="110">
        <v>32214</v>
      </c>
      <c r="D190" s="145">
        <v>2147.6</v>
      </c>
      <c r="E190" s="118">
        <v>15</v>
      </c>
      <c r="F190" s="114">
        <v>12</v>
      </c>
      <c r="G190" s="114">
        <v>18</v>
      </c>
      <c r="H190" s="146">
        <v>1073.8</v>
      </c>
      <c r="I190" s="147">
        <v>1431.7</v>
      </c>
      <c r="J190" s="117">
        <v>2147.6</v>
      </c>
      <c r="K190" s="117">
        <v>4295.2</v>
      </c>
      <c r="L190" s="117">
        <v>6442.7999999999993</v>
      </c>
      <c r="M190" s="117">
        <v>8590.4</v>
      </c>
      <c r="N190" s="117">
        <v>10738</v>
      </c>
      <c r="O190" s="117">
        <v>12885.599999999999</v>
      </c>
      <c r="P190" s="117">
        <v>15033.199999999999</v>
      </c>
      <c r="Q190" s="117">
        <v>17180.8</v>
      </c>
      <c r="R190" s="117">
        <v>19328.399999999998</v>
      </c>
      <c r="S190" s="117">
        <v>21476</v>
      </c>
      <c r="T190" s="117">
        <v>23623.599999999999</v>
      </c>
      <c r="U190" s="117">
        <v>32214</v>
      </c>
      <c r="V190" s="117">
        <v>32214</v>
      </c>
      <c r="W190" s="117">
        <v>32214</v>
      </c>
      <c r="X190" s="117">
        <v>32214</v>
      </c>
      <c r="Y190" s="117">
        <v>32214</v>
      </c>
      <c r="Z190" s="117">
        <v>32214</v>
      </c>
      <c r="AA190" s="117">
        <v>32214</v>
      </c>
      <c r="AB190" s="117">
        <v>33287.800000000003</v>
      </c>
      <c r="AC190" s="117">
        <v>34361.599999999999</v>
      </c>
      <c r="AD190" s="117">
        <v>35435.4</v>
      </c>
      <c r="AE190" s="117">
        <v>36509.199999999997</v>
      </c>
      <c r="AF190" s="117">
        <v>37583</v>
      </c>
      <c r="AG190" s="117">
        <v>38656.800000000003</v>
      </c>
      <c r="AH190" s="117">
        <v>39730.6</v>
      </c>
      <c r="AI190" s="117">
        <v>40804.400000000001</v>
      </c>
      <c r="AJ190" s="117">
        <v>41878.199999999997</v>
      </c>
      <c r="AK190" s="117">
        <v>42952</v>
      </c>
      <c r="AL190" s="117">
        <v>44025.8</v>
      </c>
      <c r="AM190" s="117">
        <v>45099.6</v>
      </c>
      <c r="AN190" s="117">
        <v>46173.4</v>
      </c>
      <c r="AO190" s="117">
        <v>47247.199999999997</v>
      </c>
      <c r="AP190" s="117">
        <v>48321</v>
      </c>
      <c r="AQ190" s="117">
        <v>49394.8</v>
      </c>
      <c r="AR190" s="117">
        <v>50468.6</v>
      </c>
      <c r="AS190" s="117">
        <v>51542.399999999994</v>
      </c>
      <c r="AT190" s="117">
        <v>52616.2</v>
      </c>
      <c r="AU190" s="117">
        <v>53690</v>
      </c>
      <c r="AV190" s="117">
        <v>54763.8</v>
      </c>
      <c r="AW190" s="117">
        <v>55837.599999999999</v>
      </c>
    </row>
    <row r="191" spans="1:49">
      <c r="A191" s="108" t="s">
        <v>517</v>
      </c>
      <c r="B191" s="109" t="s">
        <v>518</v>
      </c>
      <c r="C191" s="110">
        <v>36943.5</v>
      </c>
      <c r="D191" s="145">
        <v>2462.9</v>
      </c>
      <c r="E191" s="118">
        <v>15</v>
      </c>
      <c r="F191" s="114">
        <v>12</v>
      </c>
      <c r="G191" s="114">
        <v>18</v>
      </c>
      <c r="H191" s="146">
        <v>1231.45</v>
      </c>
      <c r="I191" s="147">
        <v>1641.9</v>
      </c>
      <c r="J191" s="117">
        <v>2462.9</v>
      </c>
      <c r="K191" s="117">
        <v>4925.8</v>
      </c>
      <c r="L191" s="117">
        <v>7388.7000000000007</v>
      </c>
      <c r="M191" s="117">
        <v>9851.6</v>
      </c>
      <c r="N191" s="117">
        <v>12314.5</v>
      </c>
      <c r="O191" s="117">
        <v>14777.400000000001</v>
      </c>
      <c r="P191" s="117">
        <v>17240.3</v>
      </c>
      <c r="Q191" s="117">
        <v>19703.2</v>
      </c>
      <c r="R191" s="117">
        <v>22166.100000000002</v>
      </c>
      <c r="S191" s="117">
        <v>24629</v>
      </c>
      <c r="T191" s="117">
        <v>27091.9</v>
      </c>
      <c r="U191" s="117">
        <v>36943.5</v>
      </c>
      <c r="V191" s="117">
        <v>36943.5</v>
      </c>
      <c r="W191" s="117">
        <v>36943.5</v>
      </c>
      <c r="X191" s="117">
        <v>36943.5</v>
      </c>
      <c r="Y191" s="117">
        <v>36943.5</v>
      </c>
      <c r="Z191" s="117">
        <v>36943.5</v>
      </c>
      <c r="AA191" s="117">
        <v>36943.5</v>
      </c>
      <c r="AB191" s="117">
        <v>38174.949999999997</v>
      </c>
      <c r="AC191" s="117">
        <v>39406.400000000001</v>
      </c>
      <c r="AD191" s="117">
        <v>40637.85</v>
      </c>
      <c r="AE191" s="117">
        <v>41869.300000000003</v>
      </c>
      <c r="AF191" s="117">
        <v>43100.75</v>
      </c>
      <c r="AG191" s="117">
        <v>44332.2</v>
      </c>
      <c r="AH191" s="117">
        <v>45563.65</v>
      </c>
      <c r="AI191" s="117">
        <v>46795.1</v>
      </c>
      <c r="AJ191" s="117">
        <v>48026.55</v>
      </c>
      <c r="AK191" s="117">
        <v>49258</v>
      </c>
      <c r="AL191" s="117">
        <v>50489.45</v>
      </c>
      <c r="AM191" s="117">
        <v>51720.9</v>
      </c>
      <c r="AN191" s="117">
        <v>52952.35</v>
      </c>
      <c r="AO191" s="117">
        <v>54183.8</v>
      </c>
      <c r="AP191" s="117">
        <v>55415.25</v>
      </c>
      <c r="AQ191" s="117">
        <v>56646.7</v>
      </c>
      <c r="AR191" s="117">
        <v>57878.15</v>
      </c>
      <c r="AS191" s="117">
        <v>59109.600000000006</v>
      </c>
      <c r="AT191" s="117">
        <v>60341.05</v>
      </c>
      <c r="AU191" s="117">
        <v>61572.5</v>
      </c>
      <c r="AV191" s="117">
        <v>62803.95</v>
      </c>
      <c r="AW191" s="117">
        <v>64035.4</v>
      </c>
    </row>
    <row r="192" spans="1:49">
      <c r="A192" s="108" t="s">
        <v>519</v>
      </c>
      <c r="B192" s="109" t="s">
        <v>520</v>
      </c>
      <c r="C192" s="110">
        <v>30550.400000000001</v>
      </c>
      <c r="D192" s="145">
        <v>1909.4</v>
      </c>
      <c r="E192" s="118">
        <v>16</v>
      </c>
      <c r="F192" s="114">
        <v>13</v>
      </c>
      <c r="G192" s="114">
        <v>20</v>
      </c>
      <c r="H192" s="146">
        <v>954.7</v>
      </c>
      <c r="I192" s="147">
        <v>1272.9000000000001</v>
      </c>
      <c r="J192" s="117">
        <v>1909.4</v>
      </c>
      <c r="K192" s="117">
        <v>3818.8</v>
      </c>
      <c r="L192" s="117">
        <v>5728.2000000000007</v>
      </c>
      <c r="M192" s="117">
        <v>7637.6</v>
      </c>
      <c r="N192" s="117">
        <v>9547</v>
      </c>
      <c r="O192" s="117">
        <v>11456.400000000001</v>
      </c>
      <c r="P192" s="117">
        <v>13365.800000000001</v>
      </c>
      <c r="Q192" s="117">
        <v>15275.2</v>
      </c>
      <c r="R192" s="117">
        <v>17184.600000000002</v>
      </c>
      <c r="S192" s="117">
        <v>19094</v>
      </c>
      <c r="T192" s="117">
        <v>21003.4</v>
      </c>
      <c r="U192" s="117">
        <v>22912.800000000003</v>
      </c>
      <c r="V192" s="117">
        <v>30550.400000000001</v>
      </c>
      <c r="W192" s="117">
        <v>30550.400000000001</v>
      </c>
      <c r="X192" s="117">
        <v>30550.400000000001</v>
      </c>
      <c r="Y192" s="117">
        <v>30550.400000000001</v>
      </c>
      <c r="Z192" s="117">
        <v>30550.400000000001</v>
      </c>
      <c r="AA192" s="117">
        <v>30550.400000000001</v>
      </c>
      <c r="AB192" s="117">
        <v>30550.400000000001</v>
      </c>
      <c r="AC192" s="117">
        <v>30550.400000000001</v>
      </c>
      <c r="AD192" s="117">
        <v>31505.100000000002</v>
      </c>
      <c r="AE192" s="117">
        <v>32459.800000000003</v>
      </c>
      <c r="AF192" s="117">
        <v>33414.5</v>
      </c>
      <c r="AG192" s="117">
        <v>34369.200000000004</v>
      </c>
      <c r="AH192" s="117">
        <v>35323.9</v>
      </c>
      <c r="AI192" s="117">
        <v>36278.600000000006</v>
      </c>
      <c r="AJ192" s="117">
        <v>37233.300000000003</v>
      </c>
      <c r="AK192" s="117">
        <v>38188</v>
      </c>
      <c r="AL192" s="117">
        <v>39142.700000000004</v>
      </c>
      <c r="AM192" s="117">
        <v>40097.4</v>
      </c>
      <c r="AN192" s="117">
        <v>41052.100000000006</v>
      </c>
      <c r="AO192" s="117">
        <v>42006.8</v>
      </c>
      <c r="AP192" s="117">
        <v>42961.5</v>
      </c>
      <c r="AQ192" s="117">
        <v>43916.200000000004</v>
      </c>
      <c r="AR192" s="117">
        <v>44870.9</v>
      </c>
      <c r="AS192" s="117">
        <v>45825.600000000006</v>
      </c>
      <c r="AT192" s="117">
        <v>46780.3</v>
      </c>
      <c r="AU192" s="117">
        <v>47735</v>
      </c>
      <c r="AV192" s="117">
        <v>48689.7</v>
      </c>
      <c r="AW192" s="117">
        <v>49644.4</v>
      </c>
    </row>
    <row r="193" spans="1:49">
      <c r="A193" s="108" t="s">
        <v>521</v>
      </c>
      <c r="B193" s="109" t="s">
        <v>522</v>
      </c>
      <c r="C193" s="110">
        <v>56051.199999999997</v>
      </c>
      <c r="D193" s="145">
        <v>3503.2</v>
      </c>
      <c r="E193" s="118">
        <v>16</v>
      </c>
      <c r="F193" s="114">
        <v>13</v>
      </c>
      <c r="G193" s="114">
        <v>20</v>
      </c>
      <c r="H193" s="146">
        <v>1751.6</v>
      </c>
      <c r="I193" s="147">
        <v>2335.5</v>
      </c>
      <c r="J193" s="117">
        <v>3503.2</v>
      </c>
      <c r="K193" s="117">
        <v>7006.4</v>
      </c>
      <c r="L193" s="117">
        <v>10509.599999999999</v>
      </c>
      <c r="M193" s="117">
        <v>14012.8</v>
      </c>
      <c r="N193" s="117">
        <v>17516</v>
      </c>
      <c r="O193" s="117">
        <v>21019.199999999997</v>
      </c>
      <c r="P193" s="117">
        <v>24522.399999999998</v>
      </c>
      <c r="Q193" s="117">
        <v>28025.599999999999</v>
      </c>
      <c r="R193" s="117">
        <v>31528.799999999999</v>
      </c>
      <c r="S193" s="117">
        <v>35032</v>
      </c>
      <c r="T193" s="117">
        <v>38535.199999999997</v>
      </c>
      <c r="U193" s="117">
        <v>42038.399999999994</v>
      </c>
      <c r="V193" s="117">
        <v>56051.199999999997</v>
      </c>
      <c r="W193" s="117">
        <v>56051.199999999997</v>
      </c>
      <c r="X193" s="117">
        <v>56051.199999999997</v>
      </c>
      <c r="Y193" s="117">
        <v>56051.199999999997</v>
      </c>
      <c r="Z193" s="117">
        <v>56051.199999999997</v>
      </c>
      <c r="AA193" s="117">
        <v>56051.199999999997</v>
      </c>
      <c r="AB193" s="117">
        <v>56051.199999999997</v>
      </c>
      <c r="AC193" s="117">
        <v>56051.199999999997</v>
      </c>
      <c r="AD193" s="117">
        <v>57802.799999999996</v>
      </c>
      <c r="AE193" s="117">
        <v>59554.399999999994</v>
      </c>
      <c r="AF193" s="117">
        <v>61306</v>
      </c>
      <c r="AG193" s="117">
        <v>63057.599999999999</v>
      </c>
      <c r="AH193" s="117">
        <v>64809.2</v>
      </c>
      <c r="AI193" s="117">
        <v>66560.799999999988</v>
      </c>
      <c r="AJ193" s="117">
        <v>68312.399999999994</v>
      </c>
      <c r="AK193" s="117">
        <v>70064</v>
      </c>
      <c r="AL193" s="117">
        <v>71815.599999999991</v>
      </c>
      <c r="AM193" s="117">
        <v>73567.199999999997</v>
      </c>
      <c r="AN193" s="117">
        <v>75318.799999999988</v>
      </c>
      <c r="AO193" s="117">
        <v>77070.399999999994</v>
      </c>
      <c r="AP193" s="117">
        <v>78822</v>
      </c>
      <c r="AQ193" s="117">
        <v>80573.599999999991</v>
      </c>
      <c r="AR193" s="117">
        <v>82325.2</v>
      </c>
      <c r="AS193" s="117">
        <v>84076.799999999988</v>
      </c>
      <c r="AT193" s="117">
        <v>85828.4</v>
      </c>
      <c r="AU193" s="117">
        <v>87580</v>
      </c>
      <c r="AV193" s="117">
        <v>89331.6</v>
      </c>
      <c r="AW193" s="117">
        <v>91083.199999999997</v>
      </c>
    </row>
    <row r="194" spans="1:49">
      <c r="A194" s="108" t="s">
        <v>523</v>
      </c>
      <c r="B194" s="109" t="s">
        <v>524</v>
      </c>
      <c r="C194" s="110">
        <v>42224</v>
      </c>
      <c r="D194" s="145">
        <v>2639</v>
      </c>
      <c r="E194" s="118">
        <v>16</v>
      </c>
      <c r="F194" s="114">
        <v>13</v>
      </c>
      <c r="G194" s="114">
        <v>20</v>
      </c>
      <c r="H194" s="146">
        <v>1319.5</v>
      </c>
      <c r="I194" s="147">
        <v>1759.3</v>
      </c>
      <c r="J194" s="117">
        <v>2639</v>
      </c>
      <c r="K194" s="117">
        <v>5278</v>
      </c>
      <c r="L194" s="117">
        <v>7917</v>
      </c>
      <c r="M194" s="117">
        <v>10556</v>
      </c>
      <c r="N194" s="117">
        <v>13195</v>
      </c>
      <c r="O194" s="117">
        <v>15834</v>
      </c>
      <c r="P194" s="117">
        <v>18473</v>
      </c>
      <c r="Q194" s="117">
        <v>21112</v>
      </c>
      <c r="R194" s="117">
        <v>23751</v>
      </c>
      <c r="S194" s="117">
        <v>26390</v>
      </c>
      <c r="T194" s="117">
        <v>29029</v>
      </c>
      <c r="U194" s="117">
        <v>31668</v>
      </c>
      <c r="V194" s="117">
        <v>42224</v>
      </c>
      <c r="W194" s="117">
        <v>42224</v>
      </c>
      <c r="X194" s="117">
        <v>42224</v>
      </c>
      <c r="Y194" s="117">
        <v>42224</v>
      </c>
      <c r="Z194" s="117">
        <v>42224</v>
      </c>
      <c r="AA194" s="117">
        <v>42224</v>
      </c>
      <c r="AB194" s="117">
        <v>42224</v>
      </c>
      <c r="AC194" s="117">
        <v>42224</v>
      </c>
      <c r="AD194" s="117">
        <v>43543.5</v>
      </c>
      <c r="AE194" s="117">
        <v>44863</v>
      </c>
      <c r="AF194" s="117">
        <v>46182.5</v>
      </c>
      <c r="AG194" s="117">
        <v>47502</v>
      </c>
      <c r="AH194" s="117">
        <v>48821.5</v>
      </c>
      <c r="AI194" s="117">
        <v>50141</v>
      </c>
      <c r="AJ194" s="117">
        <v>51460.5</v>
      </c>
      <c r="AK194" s="117">
        <v>52780</v>
      </c>
      <c r="AL194" s="117">
        <v>54099.5</v>
      </c>
      <c r="AM194" s="117">
        <v>55419</v>
      </c>
      <c r="AN194" s="117">
        <v>56738.5</v>
      </c>
      <c r="AO194" s="117">
        <v>58058</v>
      </c>
      <c r="AP194" s="117">
        <v>59377.5</v>
      </c>
      <c r="AQ194" s="117">
        <v>60697</v>
      </c>
      <c r="AR194" s="117">
        <v>62016.5</v>
      </c>
      <c r="AS194" s="117">
        <v>63336</v>
      </c>
      <c r="AT194" s="117">
        <v>64655.5</v>
      </c>
      <c r="AU194" s="117">
        <v>65975</v>
      </c>
      <c r="AV194" s="117">
        <v>67294.5</v>
      </c>
      <c r="AW194" s="117">
        <v>68614</v>
      </c>
    </row>
    <row r="195" spans="1:49">
      <c r="A195" s="108" t="s">
        <v>525</v>
      </c>
      <c r="B195" s="109" t="s">
        <v>526</v>
      </c>
      <c r="C195" s="110">
        <v>41955.9</v>
      </c>
      <c r="D195" s="145">
        <v>1997.9</v>
      </c>
      <c r="E195" s="118">
        <v>21</v>
      </c>
      <c r="F195" s="114">
        <v>17</v>
      </c>
      <c r="G195" s="114">
        <v>26</v>
      </c>
      <c r="H195" s="146">
        <v>998.95</v>
      </c>
      <c r="I195" s="147">
        <v>1331.9</v>
      </c>
      <c r="J195" s="117">
        <v>1997.9</v>
      </c>
      <c r="K195" s="117">
        <v>3995.8</v>
      </c>
      <c r="L195" s="117">
        <v>5993.7000000000007</v>
      </c>
      <c r="M195" s="117">
        <v>7991.6</v>
      </c>
      <c r="N195" s="117">
        <v>9989.5</v>
      </c>
      <c r="O195" s="117">
        <v>11987.400000000001</v>
      </c>
      <c r="P195" s="117">
        <v>13985.300000000001</v>
      </c>
      <c r="Q195" s="117">
        <v>15983.2</v>
      </c>
      <c r="R195" s="117">
        <v>17981.100000000002</v>
      </c>
      <c r="S195" s="117">
        <v>19979</v>
      </c>
      <c r="T195" s="117">
        <v>21976.9</v>
      </c>
      <c r="U195" s="117">
        <v>23974.800000000003</v>
      </c>
      <c r="V195" s="117">
        <v>25972.7</v>
      </c>
      <c r="W195" s="117">
        <v>27970.600000000002</v>
      </c>
      <c r="X195" s="117">
        <v>29968.5</v>
      </c>
      <c r="Y195" s="117">
        <v>31966.400000000001</v>
      </c>
      <c r="Z195" s="117">
        <v>41955.9</v>
      </c>
      <c r="AA195" s="117">
        <v>41955.9</v>
      </c>
      <c r="AB195" s="117">
        <v>41955.9</v>
      </c>
      <c r="AC195" s="117">
        <v>41955.9</v>
      </c>
      <c r="AD195" s="117">
        <v>41955.9</v>
      </c>
      <c r="AE195" s="117">
        <v>41955.9</v>
      </c>
      <c r="AF195" s="117">
        <v>41955.9</v>
      </c>
      <c r="AG195" s="117">
        <v>41955.9</v>
      </c>
      <c r="AH195" s="117">
        <v>41955.9</v>
      </c>
      <c r="AI195" s="117">
        <v>41955.9</v>
      </c>
      <c r="AJ195" s="117">
        <v>42954.85</v>
      </c>
      <c r="AK195" s="117">
        <v>43953.8</v>
      </c>
      <c r="AL195" s="117">
        <v>44952.75</v>
      </c>
      <c r="AM195" s="117">
        <v>45951.700000000004</v>
      </c>
      <c r="AN195" s="117">
        <v>46950.65</v>
      </c>
      <c r="AO195" s="117">
        <v>47949.600000000006</v>
      </c>
      <c r="AP195" s="117">
        <v>48948.55</v>
      </c>
      <c r="AQ195" s="117">
        <v>49947.5</v>
      </c>
      <c r="AR195" s="117">
        <v>50946.450000000004</v>
      </c>
      <c r="AS195" s="117">
        <v>51945.4</v>
      </c>
      <c r="AT195" s="117">
        <v>52944.350000000006</v>
      </c>
      <c r="AU195" s="117">
        <v>53943.3</v>
      </c>
      <c r="AV195" s="117">
        <v>54942.25</v>
      </c>
      <c r="AW195" s="117">
        <v>55941.200000000004</v>
      </c>
    </row>
    <row r="196" spans="1:49">
      <c r="A196" s="108" t="s">
        <v>527</v>
      </c>
      <c r="B196" s="109" t="s">
        <v>528</v>
      </c>
      <c r="C196" s="110">
        <v>72149</v>
      </c>
      <c r="D196" s="145">
        <v>3279.5</v>
      </c>
      <c r="E196" s="118">
        <v>22</v>
      </c>
      <c r="F196" s="114">
        <v>18</v>
      </c>
      <c r="G196" s="114">
        <v>27</v>
      </c>
      <c r="H196" s="146">
        <v>1639.75</v>
      </c>
      <c r="I196" s="147">
        <v>2186.3000000000002</v>
      </c>
      <c r="J196" s="117">
        <v>3279.5</v>
      </c>
      <c r="K196" s="117">
        <v>6559</v>
      </c>
      <c r="L196" s="117">
        <v>9838.5</v>
      </c>
      <c r="M196" s="117">
        <v>13118</v>
      </c>
      <c r="N196" s="117">
        <v>16397.5</v>
      </c>
      <c r="O196" s="117">
        <v>19677</v>
      </c>
      <c r="P196" s="117">
        <v>22956.5</v>
      </c>
      <c r="Q196" s="117">
        <v>26236</v>
      </c>
      <c r="R196" s="117">
        <v>29515.5</v>
      </c>
      <c r="S196" s="117">
        <v>32795</v>
      </c>
      <c r="T196" s="117">
        <v>36074.5</v>
      </c>
      <c r="U196" s="117">
        <v>39354</v>
      </c>
      <c r="V196" s="117">
        <v>42633.5</v>
      </c>
      <c r="W196" s="117">
        <v>45913</v>
      </c>
      <c r="X196" s="117">
        <v>49192.5</v>
      </c>
      <c r="Y196" s="117">
        <v>52472</v>
      </c>
      <c r="Z196" s="117">
        <v>55751.5</v>
      </c>
      <c r="AA196" s="117">
        <v>72149</v>
      </c>
      <c r="AB196" s="117">
        <v>72149</v>
      </c>
      <c r="AC196" s="117">
        <v>72149</v>
      </c>
      <c r="AD196" s="117">
        <v>72149</v>
      </c>
      <c r="AE196" s="117">
        <v>72149</v>
      </c>
      <c r="AF196" s="117">
        <v>72149</v>
      </c>
      <c r="AG196" s="117">
        <v>72149</v>
      </c>
      <c r="AH196" s="117">
        <v>72149</v>
      </c>
      <c r="AI196" s="117">
        <v>72149</v>
      </c>
      <c r="AJ196" s="117">
        <v>72149</v>
      </c>
      <c r="AK196" s="117">
        <v>73788.75</v>
      </c>
      <c r="AL196" s="117">
        <v>75428.5</v>
      </c>
      <c r="AM196" s="117">
        <v>77068.25</v>
      </c>
      <c r="AN196" s="117">
        <v>78708</v>
      </c>
      <c r="AO196" s="117">
        <v>80347.75</v>
      </c>
      <c r="AP196" s="117">
        <v>81987.5</v>
      </c>
      <c r="AQ196" s="117">
        <v>83627.25</v>
      </c>
      <c r="AR196" s="117">
        <v>85267</v>
      </c>
      <c r="AS196" s="117">
        <v>86906.75</v>
      </c>
      <c r="AT196" s="117">
        <v>88546.5</v>
      </c>
      <c r="AU196" s="117">
        <v>90186.25</v>
      </c>
      <c r="AV196" s="117">
        <v>91826</v>
      </c>
      <c r="AW196" s="117">
        <v>93465.75</v>
      </c>
    </row>
    <row r="197" spans="1:49">
      <c r="A197" s="108" t="s">
        <v>529</v>
      </c>
      <c r="B197" s="109" t="s">
        <v>530</v>
      </c>
      <c r="C197" s="110">
        <v>56491.199999999997</v>
      </c>
      <c r="D197" s="145">
        <v>3530.7</v>
      </c>
      <c r="E197" s="118">
        <v>16</v>
      </c>
      <c r="F197" s="114">
        <v>13</v>
      </c>
      <c r="G197" s="114">
        <v>20</v>
      </c>
      <c r="H197" s="146">
        <v>1765.35</v>
      </c>
      <c r="I197" s="147">
        <v>2353.8000000000002</v>
      </c>
      <c r="J197" s="117">
        <v>3530.7</v>
      </c>
      <c r="K197" s="117">
        <v>7061.4</v>
      </c>
      <c r="L197" s="117">
        <v>10592.099999999999</v>
      </c>
      <c r="M197" s="117">
        <v>14122.8</v>
      </c>
      <c r="N197" s="117">
        <v>17653.5</v>
      </c>
      <c r="O197" s="117">
        <v>21184.199999999997</v>
      </c>
      <c r="P197" s="117">
        <v>24714.899999999998</v>
      </c>
      <c r="Q197" s="117">
        <v>28245.599999999999</v>
      </c>
      <c r="R197" s="117">
        <v>31776.3</v>
      </c>
      <c r="S197" s="117">
        <v>35307</v>
      </c>
      <c r="T197" s="117">
        <v>38837.699999999997</v>
      </c>
      <c r="U197" s="117">
        <v>42368.399999999994</v>
      </c>
      <c r="V197" s="117">
        <v>56491.199999999997</v>
      </c>
      <c r="W197" s="117">
        <v>56491.199999999997</v>
      </c>
      <c r="X197" s="117">
        <v>56491.199999999997</v>
      </c>
      <c r="Y197" s="117">
        <v>56491.199999999997</v>
      </c>
      <c r="Z197" s="117">
        <v>56491.199999999997</v>
      </c>
      <c r="AA197" s="117">
        <v>56491.199999999997</v>
      </c>
      <c r="AB197" s="117">
        <v>56491.199999999997</v>
      </c>
      <c r="AC197" s="117">
        <v>56491.199999999997</v>
      </c>
      <c r="AD197" s="117">
        <v>58256.549999999996</v>
      </c>
      <c r="AE197" s="117">
        <v>60021.899999999994</v>
      </c>
      <c r="AF197" s="117">
        <v>61787.25</v>
      </c>
      <c r="AG197" s="117">
        <v>63552.6</v>
      </c>
      <c r="AH197" s="117">
        <v>65317.95</v>
      </c>
      <c r="AI197" s="117">
        <v>67083.299999999988</v>
      </c>
      <c r="AJ197" s="117">
        <v>68848.649999999994</v>
      </c>
      <c r="AK197" s="117">
        <v>70614</v>
      </c>
      <c r="AL197" s="117">
        <v>72379.349999999991</v>
      </c>
      <c r="AM197" s="117">
        <v>74144.7</v>
      </c>
      <c r="AN197" s="117">
        <v>75910.049999999988</v>
      </c>
      <c r="AO197" s="117">
        <v>77675.399999999994</v>
      </c>
      <c r="AP197" s="117">
        <v>79440.75</v>
      </c>
      <c r="AQ197" s="117">
        <v>81206.099999999991</v>
      </c>
      <c r="AR197" s="117">
        <v>82971.45</v>
      </c>
      <c r="AS197" s="117">
        <v>84736.799999999988</v>
      </c>
      <c r="AT197" s="117">
        <v>86502.15</v>
      </c>
      <c r="AU197" s="117">
        <v>88267.5</v>
      </c>
      <c r="AV197" s="117">
        <v>90032.85</v>
      </c>
      <c r="AW197" s="117">
        <v>91798.2</v>
      </c>
    </row>
    <row r="198" spans="1:49">
      <c r="A198" s="108" t="s">
        <v>531</v>
      </c>
      <c r="B198" s="109" t="s">
        <v>532</v>
      </c>
      <c r="C198" s="110">
        <v>23987.600000000002</v>
      </c>
      <c r="D198" s="145">
        <v>1713.4</v>
      </c>
      <c r="E198" s="118">
        <v>14</v>
      </c>
      <c r="F198" s="114">
        <v>12</v>
      </c>
      <c r="G198" s="114">
        <v>17</v>
      </c>
      <c r="H198" s="146">
        <v>856.7</v>
      </c>
      <c r="I198" s="147">
        <v>1142.3</v>
      </c>
      <c r="J198" s="117">
        <v>1713.4</v>
      </c>
      <c r="K198" s="117">
        <v>3426.8</v>
      </c>
      <c r="L198" s="117">
        <v>5140.2000000000007</v>
      </c>
      <c r="M198" s="117">
        <v>6853.6</v>
      </c>
      <c r="N198" s="117">
        <v>8567</v>
      </c>
      <c r="O198" s="117">
        <v>10280.400000000001</v>
      </c>
      <c r="P198" s="117">
        <v>11993.800000000001</v>
      </c>
      <c r="Q198" s="117">
        <v>13707.2</v>
      </c>
      <c r="R198" s="117">
        <v>15420.6</v>
      </c>
      <c r="S198" s="117">
        <v>17134</v>
      </c>
      <c r="T198" s="117">
        <v>18847.400000000001</v>
      </c>
      <c r="U198" s="117">
        <v>23987.600000000002</v>
      </c>
      <c r="V198" s="117">
        <v>23987.600000000002</v>
      </c>
      <c r="W198" s="117">
        <v>23987.600000000002</v>
      </c>
      <c r="X198" s="117">
        <v>23987.600000000002</v>
      </c>
      <c r="Y198" s="117">
        <v>23987.600000000002</v>
      </c>
      <c r="Z198" s="117">
        <v>23987.600000000002</v>
      </c>
      <c r="AA198" s="117">
        <v>24844.300000000003</v>
      </c>
      <c r="AB198" s="117">
        <v>25701.000000000004</v>
      </c>
      <c r="AC198" s="117">
        <v>26557.700000000004</v>
      </c>
      <c r="AD198" s="117">
        <v>27414.400000000001</v>
      </c>
      <c r="AE198" s="117">
        <v>28271.100000000002</v>
      </c>
      <c r="AF198" s="117">
        <v>29127.800000000003</v>
      </c>
      <c r="AG198" s="117">
        <v>29984.500000000004</v>
      </c>
      <c r="AH198" s="117">
        <v>30841.200000000004</v>
      </c>
      <c r="AI198" s="117">
        <v>31697.9</v>
      </c>
      <c r="AJ198" s="117">
        <v>32554.600000000002</v>
      </c>
      <c r="AK198" s="117">
        <v>33411.300000000003</v>
      </c>
      <c r="AL198" s="117">
        <v>34268</v>
      </c>
      <c r="AM198" s="117">
        <v>35124.700000000004</v>
      </c>
      <c r="AN198" s="117">
        <v>35981.4</v>
      </c>
      <c r="AO198" s="117">
        <v>36838.100000000006</v>
      </c>
      <c r="AP198" s="117">
        <v>37694.800000000003</v>
      </c>
      <c r="AQ198" s="117">
        <v>38551.5</v>
      </c>
      <c r="AR198" s="117">
        <v>39408.200000000004</v>
      </c>
      <c r="AS198" s="117">
        <v>40264.9</v>
      </c>
      <c r="AT198" s="117">
        <v>41121.600000000006</v>
      </c>
      <c r="AU198" s="117">
        <v>41978.3</v>
      </c>
      <c r="AV198" s="117">
        <v>42835</v>
      </c>
      <c r="AW198" s="117">
        <v>43691.700000000004</v>
      </c>
    </row>
    <row r="199" spans="1:49">
      <c r="A199" s="108" t="s">
        <v>533</v>
      </c>
      <c r="B199" s="109" t="s">
        <v>534</v>
      </c>
      <c r="C199" s="110">
        <v>27188.799999999999</v>
      </c>
      <c r="D199" s="145">
        <v>1699.3</v>
      </c>
      <c r="E199" s="118">
        <v>16</v>
      </c>
      <c r="F199" s="114">
        <v>13</v>
      </c>
      <c r="G199" s="114">
        <v>20</v>
      </c>
      <c r="H199" s="146">
        <v>849.65</v>
      </c>
      <c r="I199" s="147">
        <v>1132.9000000000001</v>
      </c>
      <c r="J199" s="117">
        <v>1699.3</v>
      </c>
      <c r="K199" s="117">
        <v>3398.6</v>
      </c>
      <c r="L199" s="117">
        <v>5097.8999999999996</v>
      </c>
      <c r="M199" s="117">
        <v>6797.2</v>
      </c>
      <c r="N199" s="117">
        <v>8496.5</v>
      </c>
      <c r="O199" s="117">
        <v>10195.799999999999</v>
      </c>
      <c r="P199" s="117">
        <v>11895.1</v>
      </c>
      <c r="Q199" s="117">
        <v>13594.4</v>
      </c>
      <c r="R199" s="117">
        <v>15293.699999999999</v>
      </c>
      <c r="S199" s="117">
        <v>16993</v>
      </c>
      <c r="T199" s="117">
        <v>18692.3</v>
      </c>
      <c r="U199" s="117">
        <v>20391.599999999999</v>
      </c>
      <c r="V199" s="117">
        <v>27188.799999999999</v>
      </c>
      <c r="W199" s="117">
        <v>27188.799999999999</v>
      </c>
      <c r="X199" s="117">
        <v>27188.799999999999</v>
      </c>
      <c r="Y199" s="117">
        <v>27188.799999999999</v>
      </c>
      <c r="Z199" s="117">
        <v>27188.799999999999</v>
      </c>
      <c r="AA199" s="117">
        <v>27188.799999999999</v>
      </c>
      <c r="AB199" s="117">
        <v>27188.799999999999</v>
      </c>
      <c r="AC199" s="117">
        <v>27188.799999999999</v>
      </c>
      <c r="AD199" s="117">
        <v>28038.45</v>
      </c>
      <c r="AE199" s="117">
        <v>28888.1</v>
      </c>
      <c r="AF199" s="117">
        <v>29737.75</v>
      </c>
      <c r="AG199" s="117">
        <v>30587.399999999998</v>
      </c>
      <c r="AH199" s="117">
        <v>31437.05</v>
      </c>
      <c r="AI199" s="117">
        <v>32286.699999999997</v>
      </c>
      <c r="AJ199" s="117">
        <v>33136.35</v>
      </c>
      <c r="AK199" s="117">
        <v>33986</v>
      </c>
      <c r="AL199" s="117">
        <v>34835.65</v>
      </c>
      <c r="AM199" s="117">
        <v>35685.300000000003</v>
      </c>
      <c r="AN199" s="117">
        <v>36534.949999999997</v>
      </c>
      <c r="AO199" s="117">
        <v>37384.6</v>
      </c>
      <c r="AP199" s="117">
        <v>38234.25</v>
      </c>
      <c r="AQ199" s="117">
        <v>39083.9</v>
      </c>
      <c r="AR199" s="117">
        <v>39933.550000000003</v>
      </c>
      <c r="AS199" s="117">
        <v>40783.199999999997</v>
      </c>
      <c r="AT199" s="117">
        <v>41632.85</v>
      </c>
      <c r="AU199" s="117">
        <v>42482.5</v>
      </c>
      <c r="AV199" s="117">
        <v>43332.15</v>
      </c>
      <c r="AW199" s="117">
        <v>44181.8</v>
      </c>
    </row>
    <row r="200" spans="1:49">
      <c r="A200" s="108" t="s">
        <v>535</v>
      </c>
      <c r="B200" s="109" t="s">
        <v>536</v>
      </c>
      <c r="C200" s="110">
        <v>27309.600000000002</v>
      </c>
      <c r="D200" s="145">
        <v>1517.2</v>
      </c>
      <c r="E200" s="118">
        <v>18</v>
      </c>
      <c r="F200" s="114">
        <v>15</v>
      </c>
      <c r="G200" s="114">
        <v>22</v>
      </c>
      <c r="H200" s="146">
        <v>758.6</v>
      </c>
      <c r="I200" s="147">
        <v>1011.5</v>
      </c>
      <c r="J200" s="117">
        <v>1517.2</v>
      </c>
      <c r="K200" s="117">
        <v>3034.4</v>
      </c>
      <c r="L200" s="117">
        <v>4551.6000000000004</v>
      </c>
      <c r="M200" s="117">
        <v>6068.8</v>
      </c>
      <c r="N200" s="117">
        <v>7586</v>
      </c>
      <c r="O200" s="117">
        <v>9103.2000000000007</v>
      </c>
      <c r="P200" s="117">
        <v>10620.4</v>
      </c>
      <c r="Q200" s="117">
        <v>12137.6</v>
      </c>
      <c r="R200" s="117">
        <v>13654.800000000001</v>
      </c>
      <c r="S200" s="117">
        <v>15172</v>
      </c>
      <c r="T200" s="117">
        <v>16689.2</v>
      </c>
      <c r="U200" s="117">
        <v>18206.400000000001</v>
      </c>
      <c r="V200" s="117">
        <v>19723.600000000002</v>
      </c>
      <c r="W200" s="117">
        <v>21240.799999999999</v>
      </c>
      <c r="X200" s="117">
        <v>27309.600000000002</v>
      </c>
      <c r="Y200" s="117">
        <v>27309.600000000002</v>
      </c>
      <c r="Z200" s="117">
        <v>27309.600000000002</v>
      </c>
      <c r="AA200" s="117">
        <v>27309.600000000002</v>
      </c>
      <c r="AB200" s="117">
        <v>27309.600000000002</v>
      </c>
      <c r="AC200" s="117">
        <v>27309.600000000002</v>
      </c>
      <c r="AD200" s="117">
        <v>27309.600000000002</v>
      </c>
      <c r="AE200" s="117">
        <v>27309.600000000002</v>
      </c>
      <c r="AF200" s="117">
        <v>28068.2</v>
      </c>
      <c r="AG200" s="117">
        <v>28826.800000000003</v>
      </c>
      <c r="AH200" s="117">
        <v>29585.4</v>
      </c>
      <c r="AI200" s="117">
        <v>30344.000000000004</v>
      </c>
      <c r="AJ200" s="117">
        <v>31102.600000000002</v>
      </c>
      <c r="AK200" s="117">
        <v>31861.200000000004</v>
      </c>
      <c r="AL200" s="117">
        <v>32619.800000000003</v>
      </c>
      <c r="AM200" s="117">
        <v>33378.400000000001</v>
      </c>
      <c r="AN200" s="117">
        <v>34137</v>
      </c>
      <c r="AO200" s="117">
        <v>34895.600000000006</v>
      </c>
      <c r="AP200" s="117">
        <v>35654.200000000004</v>
      </c>
      <c r="AQ200" s="117">
        <v>36412.800000000003</v>
      </c>
      <c r="AR200" s="117">
        <v>37171.4</v>
      </c>
      <c r="AS200" s="117">
        <v>37930</v>
      </c>
      <c r="AT200" s="117">
        <v>38688.600000000006</v>
      </c>
      <c r="AU200" s="117">
        <v>39447.200000000004</v>
      </c>
      <c r="AV200" s="117">
        <v>40205.800000000003</v>
      </c>
      <c r="AW200" s="117">
        <v>40964.400000000001</v>
      </c>
    </row>
    <row r="201" spans="1:49">
      <c r="A201" s="108" t="s">
        <v>537</v>
      </c>
      <c r="B201" s="109" t="s">
        <v>538</v>
      </c>
      <c r="C201" s="110">
        <v>22481.200000000001</v>
      </c>
      <c r="D201" s="145">
        <v>1605.8</v>
      </c>
      <c r="E201" s="118">
        <v>14</v>
      </c>
      <c r="F201" s="114">
        <v>12</v>
      </c>
      <c r="G201" s="114">
        <v>17</v>
      </c>
      <c r="H201" s="146">
        <v>802.9</v>
      </c>
      <c r="I201" s="147">
        <v>1070.5</v>
      </c>
      <c r="J201" s="117">
        <v>1605.8</v>
      </c>
      <c r="K201" s="117">
        <v>3211.6</v>
      </c>
      <c r="L201" s="117">
        <v>4817.3999999999996</v>
      </c>
      <c r="M201" s="117">
        <v>6423.2</v>
      </c>
      <c r="N201" s="117">
        <v>8029</v>
      </c>
      <c r="O201" s="117">
        <v>9634.7999999999993</v>
      </c>
      <c r="P201" s="117">
        <v>11240.6</v>
      </c>
      <c r="Q201" s="117">
        <v>12846.4</v>
      </c>
      <c r="R201" s="117">
        <v>14452.199999999999</v>
      </c>
      <c r="S201" s="117">
        <v>16058</v>
      </c>
      <c r="T201" s="117">
        <v>17663.8</v>
      </c>
      <c r="U201" s="117">
        <v>22481.200000000001</v>
      </c>
      <c r="V201" s="117">
        <v>22481.200000000001</v>
      </c>
      <c r="W201" s="117">
        <v>22481.200000000001</v>
      </c>
      <c r="X201" s="117">
        <v>22481.200000000001</v>
      </c>
      <c r="Y201" s="117">
        <v>22481.200000000001</v>
      </c>
      <c r="Z201" s="117">
        <v>22481.200000000001</v>
      </c>
      <c r="AA201" s="117">
        <v>23284.100000000002</v>
      </c>
      <c r="AB201" s="117">
        <v>24087</v>
      </c>
      <c r="AC201" s="117">
        <v>24889.9</v>
      </c>
      <c r="AD201" s="117">
        <v>25692.799999999999</v>
      </c>
      <c r="AE201" s="117">
        <v>26495.7</v>
      </c>
      <c r="AF201" s="117">
        <v>27298.6</v>
      </c>
      <c r="AG201" s="117">
        <v>28101.5</v>
      </c>
      <c r="AH201" s="117">
        <v>28904.400000000001</v>
      </c>
      <c r="AI201" s="117">
        <v>29707.3</v>
      </c>
      <c r="AJ201" s="117">
        <v>30510.2</v>
      </c>
      <c r="AK201" s="117">
        <v>31313.1</v>
      </c>
      <c r="AL201" s="117">
        <v>32116</v>
      </c>
      <c r="AM201" s="117">
        <v>32918.9</v>
      </c>
      <c r="AN201" s="117">
        <v>33721.800000000003</v>
      </c>
      <c r="AO201" s="117">
        <v>34524.699999999997</v>
      </c>
      <c r="AP201" s="117">
        <v>35327.599999999999</v>
      </c>
      <c r="AQ201" s="117">
        <v>36130.5</v>
      </c>
      <c r="AR201" s="117">
        <v>36933.4</v>
      </c>
      <c r="AS201" s="117">
        <v>37736.300000000003</v>
      </c>
      <c r="AT201" s="117">
        <v>38539.199999999997</v>
      </c>
      <c r="AU201" s="117">
        <v>39342.1</v>
      </c>
      <c r="AV201" s="117">
        <v>40145</v>
      </c>
      <c r="AW201" s="117">
        <v>40947.9</v>
      </c>
    </row>
    <row r="202" spans="1:49">
      <c r="A202" s="108" t="s">
        <v>539</v>
      </c>
      <c r="B202" s="109" t="s">
        <v>540</v>
      </c>
      <c r="C202" s="110">
        <v>24196.799999999999</v>
      </c>
      <c r="D202" s="145">
        <v>1512.3</v>
      </c>
      <c r="E202" s="118">
        <v>16</v>
      </c>
      <c r="F202" s="114">
        <v>13</v>
      </c>
      <c r="G202" s="114">
        <v>20</v>
      </c>
      <c r="H202" s="146">
        <v>756.15</v>
      </c>
      <c r="I202" s="147">
        <v>1008.2</v>
      </c>
      <c r="J202" s="117">
        <v>1512.3</v>
      </c>
      <c r="K202" s="117">
        <v>3024.6</v>
      </c>
      <c r="L202" s="117">
        <v>4536.8999999999996</v>
      </c>
      <c r="M202" s="117">
        <v>6049.2</v>
      </c>
      <c r="N202" s="117">
        <v>7561.5</v>
      </c>
      <c r="O202" s="117">
        <v>9073.7999999999993</v>
      </c>
      <c r="P202" s="117">
        <v>10586.1</v>
      </c>
      <c r="Q202" s="117">
        <v>12098.4</v>
      </c>
      <c r="R202" s="117">
        <v>13610.699999999999</v>
      </c>
      <c r="S202" s="117">
        <v>15123</v>
      </c>
      <c r="T202" s="117">
        <v>16635.3</v>
      </c>
      <c r="U202" s="117">
        <v>18147.599999999999</v>
      </c>
      <c r="V202" s="117">
        <v>24196.799999999999</v>
      </c>
      <c r="W202" s="117">
        <v>24196.799999999999</v>
      </c>
      <c r="X202" s="117">
        <v>24196.799999999999</v>
      </c>
      <c r="Y202" s="117">
        <v>24196.799999999999</v>
      </c>
      <c r="Z202" s="117">
        <v>24196.799999999999</v>
      </c>
      <c r="AA202" s="117">
        <v>24196.799999999999</v>
      </c>
      <c r="AB202" s="117">
        <v>24196.799999999999</v>
      </c>
      <c r="AC202" s="117">
        <v>24196.799999999999</v>
      </c>
      <c r="AD202" s="117">
        <v>24952.95</v>
      </c>
      <c r="AE202" s="117">
        <v>25709.1</v>
      </c>
      <c r="AF202" s="117">
        <v>26465.25</v>
      </c>
      <c r="AG202" s="117">
        <v>27221.399999999998</v>
      </c>
      <c r="AH202" s="117">
        <v>27977.55</v>
      </c>
      <c r="AI202" s="117">
        <v>28733.699999999997</v>
      </c>
      <c r="AJ202" s="117">
        <v>29489.85</v>
      </c>
      <c r="AK202" s="117">
        <v>30246</v>
      </c>
      <c r="AL202" s="117">
        <v>31002.149999999998</v>
      </c>
      <c r="AM202" s="117">
        <v>31758.3</v>
      </c>
      <c r="AN202" s="117">
        <v>32514.449999999997</v>
      </c>
      <c r="AO202" s="117">
        <v>33270.6</v>
      </c>
      <c r="AP202" s="117">
        <v>34026.75</v>
      </c>
      <c r="AQ202" s="117">
        <v>34782.9</v>
      </c>
      <c r="AR202" s="117">
        <v>35539.050000000003</v>
      </c>
      <c r="AS202" s="117">
        <v>36295.199999999997</v>
      </c>
      <c r="AT202" s="117">
        <v>37051.35</v>
      </c>
      <c r="AU202" s="117">
        <v>37807.5</v>
      </c>
      <c r="AV202" s="117">
        <v>38563.65</v>
      </c>
      <c r="AW202" s="117">
        <v>39319.800000000003</v>
      </c>
    </row>
    <row r="203" spans="1:49">
      <c r="A203" s="108" t="s">
        <v>541</v>
      </c>
      <c r="B203" s="109" t="s">
        <v>542</v>
      </c>
      <c r="C203" s="110">
        <v>22158.5</v>
      </c>
      <c r="D203" s="145">
        <v>1704.5</v>
      </c>
      <c r="E203" s="118">
        <v>13</v>
      </c>
      <c r="F203" s="114">
        <v>11</v>
      </c>
      <c r="G203" s="114">
        <v>16</v>
      </c>
      <c r="H203" s="146">
        <v>852.25</v>
      </c>
      <c r="I203" s="147">
        <v>1136.3</v>
      </c>
      <c r="J203" s="117">
        <v>1704.5</v>
      </c>
      <c r="K203" s="117">
        <v>3409</v>
      </c>
      <c r="L203" s="117">
        <v>5113.5</v>
      </c>
      <c r="M203" s="117">
        <v>6818</v>
      </c>
      <c r="N203" s="117">
        <v>8522.5</v>
      </c>
      <c r="O203" s="117">
        <v>10227</v>
      </c>
      <c r="P203" s="117">
        <v>11931.5</v>
      </c>
      <c r="Q203" s="117">
        <v>13636</v>
      </c>
      <c r="R203" s="117">
        <v>15340.5</v>
      </c>
      <c r="S203" s="117">
        <v>17045</v>
      </c>
      <c r="T203" s="117">
        <v>22158.5</v>
      </c>
      <c r="U203" s="117">
        <v>22158.5</v>
      </c>
      <c r="V203" s="117">
        <v>22158.5</v>
      </c>
      <c r="W203" s="117">
        <v>22158.5</v>
      </c>
      <c r="X203" s="117">
        <v>22158.5</v>
      </c>
      <c r="Y203" s="117">
        <v>22158.5</v>
      </c>
      <c r="Z203" s="117">
        <v>23010.75</v>
      </c>
      <c r="AA203" s="117">
        <v>23863</v>
      </c>
      <c r="AB203" s="117">
        <v>24715.25</v>
      </c>
      <c r="AC203" s="117">
        <v>25567.5</v>
      </c>
      <c r="AD203" s="117">
        <v>26419.75</v>
      </c>
      <c r="AE203" s="117">
        <v>27272</v>
      </c>
      <c r="AF203" s="117">
        <v>28124.25</v>
      </c>
      <c r="AG203" s="117">
        <v>28976.5</v>
      </c>
      <c r="AH203" s="117">
        <v>29828.75</v>
      </c>
      <c r="AI203" s="117">
        <v>30681</v>
      </c>
      <c r="AJ203" s="117">
        <v>31533.25</v>
      </c>
      <c r="AK203" s="117">
        <v>32385.5</v>
      </c>
      <c r="AL203" s="117">
        <v>33237.75</v>
      </c>
      <c r="AM203" s="117">
        <v>34090</v>
      </c>
      <c r="AN203" s="117">
        <v>34942.25</v>
      </c>
      <c r="AO203" s="117">
        <v>35794.5</v>
      </c>
      <c r="AP203" s="117">
        <v>36646.75</v>
      </c>
      <c r="AQ203" s="117">
        <v>37499</v>
      </c>
      <c r="AR203" s="117">
        <v>38351.25</v>
      </c>
      <c r="AS203" s="117">
        <v>39203.5</v>
      </c>
      <c r="AT203" s="117">
        <v>40055.75</v>
      </c>
      <c r="AU203" s="117">
        <v>40908</v>
      </c>
      <c r="AV203" s="117">
        <v>41760.25</v>
      </c>
      <c r="AW203" s="117">
        <v>42612.5</v>
      </c>
    </row>
    <row r="204" spans="1:49">
      <c r="A204" s="108" t="s">
        <v>543</v>
      </c>
      <c r="B204" s="109" t="s">
        <v>544</v>
      </c>
      <c r="C204" s="110">
        <v>25603.200000000001</v>
      </c>
      <c r="D204" s="145">
        <v>1600.2</v>
      </c>
      <c r="E204" s="118">
        <v>16</v>
      </c>
      <c r="F204" s="114">
        <v>13</v>
      </c>
      <c r="G204" s="114">
        <v>20</v>
      </c>
      <c r="H204" s="146">
        <v>800.1</v>
      </c>
      <c r="I204" s="147">
        <v>1066.8</v>
      </c>
      <c r="J204" s="117">
        <v>1600.2</v>
      </c>
      <c r="K204" s="117">
        <v>3200.4</v>
      </c>
      <c r="L204" s="117">
        <v>4800.6000000000004</v>
      </c>
      <c r="M204" s="117">
        <v>6400.8</v>
      </c>
      <c r="N204" s="117">
        <v>8001</v>
      </c>
      <c r="O204" s="117">
        <v>9601.2000000000007</v>
      </c>
      <c r="P204" s="117">
        <v>11201.4</v>
      </c>
      <c r="Q204" s="117">
        <v>12801.6</v>
      </c>
      <c r="R204" s="117">
        <v>14401.800000000001</v>
      </c>
      <c r="S204" s="117">
        <v>16002</v>
      </c>
      <c r="T204" s="117">
        <v>17602.2</v>
      </c>
      <c r="U204" s="117">
        <v>19202.400000000001</v>
      </c>
      <c r="V204" s="117">
        <v>25603.200000000001</v>
      </c>
      <c r="W204" s="117">
        <v>25603.200000000001</v>
      </c>
      <c r="X204" s="117">
        <v>25603.200000000001</v>
      </c>
      <c r="Y204" s="117">
        <v>25603.200000000001</v>
      </c>
      <c r="Z204" s="117">
        <v>25603.200000000001</v>
      </c>
      <c r="AA204" s="117">
        <v>25603.200000000001</v>
      </c>
      <c r="AB204" s="117">
        <v>25603.200000000001</v>
      </c>
      <c r="AC204" s="117">
        <v>25603.200000000001</v>
      </c>
      <c r="AD204" s="117">
        <v>26403.3</v>
      </c>
      <c r="AE204" s="117">
        <v>27203.4</v>
      </c>
      <c r="AF204" s="117">
        <v>28003.5</v>
      </c>
      <c r="AG204" s="117">
        <v>28803.600000000002</v>
      </c>
      <c r="AH204" s="117">
        <v>29603.7</v>
      </c>
      <c r="AI204" s="117">
        <v>30403.800000000003</v>
      </c>
      <c r="AJ204" s="117">
        <v>31203.9</v>
      </c>
      <c r="AK204" s="117">
        <v>32004</v>
      </c>
      <c r="AL204" s="117">
        <v>32804.1</v>
      </c>
      <c r="AM204" s="117">
        <v>33604.199999999997</v>
      </c>
      <c r="AN204" s="117">
        <v>34404.300000000003</v>
      </c>
      <c r="AO204" s="117">
        <v>35204.400000000001</v>
      </c>
      <c r="AP204" s="117">
        <v>36004.5</v>
      </c>
      <c r="AQ204" s="117">
        <v>36804.6</v>
      </c>
      <c r="AR204" s="117">
        <v>37604.699999999997</v>
      </c>
      <c r="AS204" s="117">
        <v>38404.800000000003</v>
      </c>
      <c r="AT204" s="117">
        <v>39204.9</v>
      </c>
      <c r="AU204" s="117">
        <v>40005</v>
      </c>
      <c r="AV204" s="117">
        <v>40805.1</v>
      </c>
      <c r="AW204" s="117">
        <v>41605.199999999997</v>
      </c>
    </row>
    <row r="205" spans="1:49">
      <c r="A205" s="108" t="s">
        <v>545</v>
      </c>
      <c r="B205" s="109" t="s">
        <v>546</v>
      </c>
      <c r="C205" s="110">
        <v>18362.400000000001</v>
      </c>
      <c r="D205" s="145">
        <v>1530.2</v>
      </c>
      <c r="E205" s="118">
        <v>12</v>
      </c>
      <c r="F205" s="114">
        <v>10</v>
      </c>
      <c r="G205" s="114">
        <v>15</v>
      </c>
      <c r="H205" s="146">
        <v>765.1</v>
      </c>
      <c r="I205" s="147">
        <v>1020.1</v>
      </c>
      <c r="J205" s="117">
        <v>1530.2</v>
      </c>
      <c r="K205" s="117">
        <v>3060.4</v>
      </c>
      <c r="L205" s="117">
        <v>4590.6000000000004</v>
      </c>
      <c r="M205" s="117">
        <v>6120.8</v>
      </c>
      <c r="N205" s="117">
        <v>7651</v>
      </c>
      <c r="O205" s="117">
        <v>9181.2000000000007</v>
      </c>
      <c r="P205" s="117">
        <v>10711.4</v>
      </c>
      <c r="Q205" s="117">
        <v>12241.6</v>
      </c>
      <c r="R205" s="117">
        <v>13771.800000000001</v>
      </c>
      <c r="S205" s="117">
        <v>18362.400000000001</v>
      </c>
      <c r="T205" s="117">
        <v>18362.400000000001</v>
      </c>
      <c r="U205" s="117">
        <v>18362.400000000001</v>
      </c>
      <c r="V205" s="117">
        <v>18362.400000000001</v>
      </c>
      <c r="W205" s="117">
        <v>18362.400000000001</v>
      </c>
      <c r="X205" s="117">
        <v>18362.400000000001</v>
      </c>
      <c r="Y205" s="117">
        <v>19127.5</v>
      </c>
      <c r="Z205" s="117">
        <v>19892.600000000002</v>
      </c>
      <c r="AA205" s="117">
        <v>20657.7</v>
      </c>
      <c r="AB205" s="117">
        <v>21422.800000000003</v>
      </c>
      <c r="AC205" s="117">
        <v>22187.9</v>
      </c>
      <c r="AD205" s="117">
        <v>22953</v>
      </c>
      <c r="AE205" s="117">
        <v>23718.100000000002</v>
      </c>
      <c r="AF205" s="117">
        <v>24483.200000000001</v>
      </c>
      <c r="AG205" s="117">
        <v>25248.300000000003</v>
      </c>
      <c r="AH205" s="117">
        <v>26013.4</v>
      </c>
      <c r="AI205" s="117">
        <v>26778.5</v>
      </c>
      <c r="AJ205" s="117">
        <v>27543.600000000002</v>
      </c>
      <c r="AK205" s="117">
        <v>28308.700000000004</v>
      </c>
      <c r="AL205" s="117">
        <v>29073.800000000003</v>
      </c>
      <c r="AM205" s="117">
        <v>29838.9</v>
      </c>
      <c r="AN205" s="117">
        <v>30604</v>
      </c>
      <c r="AO205" s="117">
        <v>31369.100000000002</v>
      </c>
      <c r="AP205" s="117">
        <v>32134.200000000004</v>
      </c>
      <c r="AQ205" s="117">
        <v>32899.300000000003</v>
      </c>
      <c r="AR205" s="117">
        <v>33664.400000000001</v>
      </c>
      <c r="AS205" s="117">
        <v>34429.5</v>
      </c>
      <c r="AT205" s="117">
        <v>35194.600000000006</v>
      </c>
      <c r="AU205" s="117">
        <v>35959.699999999997</v>
      </c>
      <c r="AV205" s="117">
        <v>36724.800000000003</v>
      </c>
      <c r="AW205" s="117">
        <v>37489.9</v>
      </c>
    </row>
    <row r="206" spans="1:49">
      <c r="A206" s="108" t="s">
        <v>547</v>
      </c>
      <c r="B206" s="109" t="s">
        <v>548</v>
      </c>
      <c r="C206" s="110">
        <v>21110.7</v>
      </c>
      <c r="D206" s="145">
        <v>1623.9</v>
      </c>
      <c r="E206" s="118">
        <v>13</v>
      </c>
      <c r="F206" s="114">
        <v>11</v>
      </c>
      <c r="G206" s="114">
        <v>16</v>
      </c>
      <c r="H206" s="146">
        <v>811.95</v>
      </c>
      <c r="I206" s="147">
        <v>1082.5999999999999</v>
      </c>
      <c r="J206" s="117">
        <v>1623.9</v>
      </c>
      <c r="K206" s="117">
        <v>3247.8</v>
      </c>
      <c r="L206" s="117">
        <v>4871.7000000000007</v>
      </c>
      <c r="M206" s="117">
        <v>6495.6</v>
      </c>
      <c r="N206" s="117">
        <v>8119.5</v>
      </c>
      <c r="O206" s="117">
        <v>9743.4000000000015</v>
      </c>
      <c r="P206" s="117">
        <v>11367.300000000001</v>
      </c>
      <c r="Q206" s="117">
        <v>12991.2</v>
      </c>
      <c r="R206" s="117">
        <v>14615.1</v>
      </c>
      <c r="S206" s="117">
        <v>16239</v>
      </c>
      <c r="T206" s="117">
        <v>21110.7</v>
      </c>
      <c r="U206" s="117">
        <v>21110.7</v>
      </c>
      <c r="V206" s="117">
        <v>21110.7</v>
      </c>
      <c r="W206" s="117">
        <v>21110.7</v>
      </c>
      <c r="X206" s="117">
        <v>21110.7</v>
      </c>
      <c r="Y206" s="117">
        <v>21110.7</v>
      </c>
      <c r="Z206" s="117">
        <v>21922.65</v>
      </c>
      <c r="AA206" s="117">
        <v>22734.600000000002</v>
      </c>
      <c r="AB206" s="117">
        <v>23546.550000000003</v>
      </c>
      <c r="AC206" s="117">
        <v>24358.5</v>
      </c>
      <c r="AD206" s="117">
        <v>25170.45</v>
      </c>
      <c r="AE206" s="117">
        <v>25982.400000000001</v>
      </c>
      <c r="AF206" s="117">
        <v>26794.350000000002</v>
      </c>
      <c r="AG206" s="117">
        <v>27606.300000000003</v>
      </c>
      <c r="AH206" s="117">
        <v>28418.25</v>
      </c>
      <c r="AI206" s="117">
        <v>29230.2</v>
      </c>
      <c r="AJ206" s="117">
        <v>30042.15</v>
      </c>
      <c r="AK206" s="117">
        <v>30854.100000000002</v>
      </c>
      <c r="AL206" s="117">
        <v>31666.050000000003</v>
      </c>
      <c r="AM206" s="117">
        <v>32478</v>
      </c>
      <c r="AN206" s="117">
        <v>33289.949999999997</v>
      </c>
      <c r="AO206" s="117">
        <v>34101.9</v>
      </c>
      <c r="AP206" s="117">
        <v>34913.850000000006</v>
      </c>
      <c r="AQ206" s="117">
        <v>35725.800000000003</v>
      </c>
      <c r="AR206" s="117">
        <v>36537.75</v>
      </c>
      <c r="AS206" s="117">
        <v>37349.699999999997</v>
      </c>
      <c r="AT206" s="117">
        <v>38161.65</v>
      </c>
      <c r="AU206" s="117">
        <v>38973.600000000006</v>
      </c>
      <c r="AV206" s="117">
        <v>39785.550000000003</v>
      </c>
      <c r="AW206" s="117">
        <v>40597.5</v>
      </c>
    </row>
    <row r="207" spans="1:49">
      <c r="A207" s="108" t="s">
        <v>549</v>
      </c>
      <c r="B207" s="109" t="s">
        <v>550</v>
      </c>
      <c r="C207" s="110">
        <v>53392</v>
      </c>
      <c r="D207" s="145">
        <v>3337</v>
      </c>
      <c r="E207" s="118">
        <v>16</v>
      </c>
      <c r="F207" s="114">
        <v>13</v>
      </c>
      <c r="G207" s="114">
        <v>20</v>
      </c>
      <c r="H207" s="146">
        <v>1668.5</v>
      </c>
      <c r="I207" s="147">
        <v>2224.6999999999998</v>
      </c>
      <c r="J207" s="117">
        <v>3337</v>
      </c>
      <c r="K207" s="117">
        <v>6674</v>
      </c>
      <c r="L207" s="117">
        <v>10011</v>
      </c>
      <c r="M207" s="117">
        <v>13348</v>
      </c>
      <c r="N207" s="117">
        <v>16685</v>
      </c>
      <c r="O207" s="117">
        <v>20022</v>
      </c>
      <c r="P207" s="117">
        <v>23359</v>
      </c>
      <c r="Q207" s="117">
        <v>26696</v>
      </c>
      <c r="R207" s="117">
        <v>30033</v>
      </c>
      <c r="S207" s="117">
        <v>33370</v>
      </c>
      <c r="T207" s="117">
        <v>36707</v>
      </c>
      <c r="U207" s="117">
        <v>40044</v>
      </c>
      <c r="V207" s="117">
        <v>53392</v>
      </c>
      <c r="W207" s="117">
        <v>53392</v>
      </c>
      <c r="X207" s="117">
        <v>53392</v>
      </c>
      <c r="Y207" s="117">
        <v>53392</v>
      </c>
      <c r="Z207" s="117">
        <v>53392</v>
      </c>
      <c r="AA207" s="117">
        <v>53392</v>
      </c>
      <c r="AB207" s="117">
        <v>53392</v>
      </c>
      <c r="AC207" s="117">
        <v>53392</v>
      </c>
      <c r="AD207" s="117">
        <v>55060.5</v>
      </c>
      <c r="AE207" s="117">
        <v>56729</v>
      </c>
      <c r="AF207" s="117">
        <v>58397.5</v>
      </c>
      <c r="AG207" s="117">
        <v>60066</v>
      </c>
      <c r="AH207" s="117">
        <v>61734.5</v>
      </c>
      <c r="AI207" s="117">
        <v>63403</v>
      </c>
      <c r="AJ207" s="117">
        <v>65071.5</v>
      </c>
      <c r="AK207" s="117">
        <v>66740</v>
      </c>
      <c r="AL207" s="117">
        <v>68408.5</v>
      </c>
      <c r="AM207" s="117">
        <v>70077</v>
      </c>
      <c r="AN207" s="117">
        <v>71745.5</v>
      </c>
      <c r="AO207" s="117">
        <v>73414</v>
      </c>
      <c r="AP207" s="117">
        <v>75082.5</v>
      </c>
      <c r="AQ207" s="117">
        <v>76751</v>
      </c>
      <c r="AR207" s="117">
        <v>78419.5</v>
      </c>
      <c r="AS207" s="117">
        <v>80088</v>
      </c>
      <c r="AT207" s="117">
        <v>81756.5</v>
      </c>
      <c r="AU207" s="117">
        <v>83425</v>
      </c>
      <c r="AV207" s="117">
        <v>85093.5</v>
      </c>
      <c r="AW207" s="117">
        <v>86762</v>
      </c>
    </row>
    <row r="208" spans="1:49">
      <c r="A208" s="108" t="s">
        <v>551</v>
      </c>
      <c r="B208" s="109" t="s">
        <v>552</v>
      </c>
      <c r="C208" s="110">
        <v>56759.4</v>
      </c>
      <c r="D208" s="145">
        <v>3153.3</v>
      </c>
      <c r="E208" s="118">
        <v>18</v>
      </c>
      <c r="F208" s="114">
        <v>15</v>
      </c>
      <c r="G208" s="114">
        <v>22</v>
      </c>
      <c r="H208" s="146">
        <v>1576.65</v>
      </c>
      <c r="I208" s="147">
        <v>2102.1999999999998</v>
      </c>
      <c r="J208" s="117">
        <v>3153.3</v>
      </c>
      <c r="K208" s="117">
        <v>6306.6</v>
      </c>
      <c r="L208" s="117">
        <v>9459.9000000000015</v>
      </c>
      <c r="M208" s="117">
        <v>12613.2</v>
      </c>
      <c r="N208" s="117">
        <v>15766.5</v>
      </c>
      <c r="O208" s="117">
        <v>18919.800000000003</v>
      </c>
      <c r="P208" s="117">
        <v>22073.100000000002</v>
      </c>
      <c r="Q208" s="117">
        <v>25226.400000000001</v>
      </c>
      <c r="R208" s="117">
        <v>28379.7</v>
      </c>
      <c r="S208" s="117">
        <v>31533</v>
      </c>
      <c r="T208" s="117">
        <v>34686.300000000003</v>
      </c>
      <c r="U208" s="117">
        <v>37839.600000000006</v>
      </c>
      <c r="V208" s="117">
        <v>40992.9</v>
      </c>
      <c r="W208" s="117">
        <v>44146.200000000004</v>
      </c>
      <c r="X208" s="117">
        <v>56759.4</v>
      </c>
      <c r="Y208" s="117">
        <v>56759.4</v>
      </c>
      <c r="Z208" s="117">
        <v>56759.4</v>
      </c>
      <c r="AA208" s="117">
        <v>56759.4</v>
      </c>
      <c r="AB208" s="117">
        <v>56759.4</v>
      </c>
      <c r="AC208" s="117">
        <v>56759.4</v>
      </c>
      <c r="AD208" s="117">
        <v>56759.4</v>
      </c>
      <c r="AE208" s="117">
        <v>56759.4</v>
      </c>
      <c r="AF208" s="117">
        <v>58336.05</v>
      </c>
      <c r="AG208" s="117">
        <v>59912.700000000004</v>
      </c>
      <c r="AH208" s="117">
        <v>61489.350000000006</v>
      </c>
      <c r="AI208" s="117">
        <v>63066</v>
      </c>
      <c r="AJ208" s="117">
        <v>64642.65</v>
      </c>
      <c r="AK208" s="117">
        <v>66219.3</v>
      </c>
      <c r="AL208" s="117">
        <v>67795.95</v>
      </c>
      <c r="AM208" s="117">
        <v>69372.600000000006</v>
      </c>
      <c r="AN208" s="117">
        <v>70949.25</v>
      </c>
      <c r="AO208" s="117">
        <v>72525.899999999994</v>
      </c>
      <c r="AP208" s="117">
        <v>74102.55</v>
      </c>
      <c r="AQ208" s="117">
        <v>75679.200000000012</v>
      </c>
      <c r="AR208" s="117">
        <v>77255.850000000006</v>
      </c>
      <c r="AS208" s="117">
        <v>78832.5</v>
      </c>
      <c r="AT208" s="117">
        <v>80409.149999999994</v>
      </c>
      <c r="AU208" s="117">
        <v>81985.8</v>
      </c>
      <c r="AV208" s="117">
        <v>83562.450000000012</v>
      </c>
      <c r="AW208" s="117">
        <v>85139.1</v>
      </c>
    </row>
    <row r="209" spans="1:49">
      <c r="A209" s="108" t="s">
        <v>553</v>
      </c>
      <c r="B209" s="109" t="s">
        <v>554</v>
      </c>
      <c r="C209" s="110">
        <v>29158.800000000003</v>
      </c>
      <c r="D209" s="145">
        <v>2429.9</v>
      </c>
      <c r="E209" s="118">
        <v>12</v>
      </c>
      <c r="F209" s="114">
        <v>10</v>
      </c>
      <c r="G209" s="114">
        <v>15</v>
      </c>
      <c r="H209" s="146">
        <v>1214.95</v>
      </c>
      <c r="I209" s="147">
        <v>1619.9</v>
      </c>
      <c r="J209" s="117">
        <v>2429.9</v>
      </c>
      <c r="K209" s="117">
        <v>4859.8</v>
      </c>
      <c r="L209" s="117">
        <v>7289.7000000000007</v>
      </c>
      <c r="M209" s="117">
        <v>9719.6</v>
      </c>
      <c r="N209" s="117">
        <v>12149.5</v>
      </c>
      <c r="O209" s="117">
        <v>14579.400000000001</v>
      </c>
      <c r="P209" s="117">
        <v>17009.3</v>
      </c>
      <c r="Q209" s="117">
        <v>19439.2</v>
      </c>
      <c r="R209" s="117">
        <v>21869.100000000002</v>
      </c>
      <c r="S209" s="117">
        <v>29158.800000000003</v>
      </c>
      <c r="T209" s="117">
        <v>29158.800000000003</v>
      </c>
      <c r="U209" s="117">
        <v>29158.800000000003</v>
      </c>
      <c r="V209" s="117">
        <v>29158.800000000003</v>
      </c>
      <c r="W209" s="117">
        <v>29158.800000000003</v>
      </c>
      <c r="X209" s="117">
        <v>29158.800000000003</v>
      </c>
      <c r="Y209" s="117">
        <v>30373.750000000004</v>
      </c>
      <c r="Z209" s="117">
        <v>31588.700000000004</v>
      </c>
      <c r="AA209" s="117">
        <v>32803.65</v>
      </c>
      <c r="AB209" s="117">
        <v>34018.600000000006</v>
      </c>
      <c r="AC209" s="117">
        <v>35233.550000000003</v>
      </c>
      <c r="AD209" s="117">
        <v>36448.5</v>
      </c>
      <c r="AE209" s="117">
        <v>37663.450000000004</v>
      </c>
      <c r="AF209" s="117">
        <v>38878.400000000001</v>
      </c>
      <c r="AG209" s="117">
        <v>40093.350000000006</v>
      </c>
      <c r="AH209" s="117">
        <v>41308.300000000003</v>
      </c>
      <c r="AI209" s="117">
        <v>42523.25</v>
      </c>
      <c r="AJ209" s="117">
        <v>43738.200000000004</v>
      </c>
      <c r="AK209" s="117">
        <v>44953.15</v>
      </c>
      <c r="AL209" s="117">
        <v>46168.100000000006</v>
      </c>
      <c r="AM209" s="117">
        <v>47383.05</v>
      </c>
      <c r="AN209" s="117">
        <v>48598</v>
      </c>
      <c r="AO209" s="117">
        <v>49812.950000000004</v>
      </c>
      <c r="AP209" s="117">
        <v>51027.900000000009</v>
      </c>
      <c r="AQ209" s="117">
        <v>52242.850000000006</v>
      </c>
      <c r="AR209" s="117">
        <v>53457.8</v>
      </c>
      <c r="AS209" s="117">
        <v>54672.75</v>
      </c>
      <c r="AT209" s="117">
        <v>55887.700000000004</v>
      </c>
      <c r="AU209" s="117">
        <v>57102.650000000009</v>
      </c>
      <c r="AV209" s="117">
        <v>58317.600000000006</v>
      </c>
      <c r="AW209" s="117">
        <v>59532.55</v>
      </c>
    </row>
    <row r="210" spans="1:49" ht="24">
      <c r="A210" s="108" t="s">
        <v>555</v>
      </c>
      <c r="B210" s="109" t="s">
        <v>556</v>
      </c>
      <c r="C210" s="110">
        <v>35168.400000000001</v>
      </c>
      <c r="D210" s="145">
        <v>1953.8</v>
      </c>
      <c r="E210" s="118">
        <v>18</v>
      </c>
      <c r="F210" s="114">
        <v>15</v>
      </c>
      <c r="G210" s="114">
        <v>22</v>
      </c>
      <c r="H210" s="146">
        <v>976.9</v>
      </c>
      <c r="I210" s="147">
        <v>1302.5</v>
      </c>
      <c r="J210" s="117">
        <v>1953.8</v>
      </c>
      <c r="K210" s="117">
        <v>3907.6</v>
      </c>
      <c r="L210" s="117">
        <v>5861.4</v>
      </c>
      <c r="M210" s="117">
        <v>7815.2</v>
      </c>
      <c r="N210" s="117">
        <v>9769</v>
      </c>
      <c r="O210" s="117">
        <v>11722.8</v>
      </c>
      <c r="P210" s="117">
        <v>13676.6</v>
      </c>
      <c r="Q210" s="117">
        <v>15630.4</v>
      </c>
      <c r="R210" s="117">
        <v>17584.2</v>
      </c>
      <c r="S210" s="117">
        <v>19538</v>
      </c>
      <c r="T210" s="117">
        <v>21491.8</v>
      </c>
      <c r="U210" s="117">
        <v>23445.599999999999</v>
      </c>
      <c r="V210" s="117">
        <v>25399.399999999998</v>
      </c>
      <c r="W210" s="117">
        <v>27353.200000000001</v>
      </c>
      <c r="X210" s="117">
        <v>35168.400000000001</v>
      </c>
      <c r="Y210" s="117">
        <v>35168.400000000001</v>
      </c>
      <c r="Z210" s="117">
        <v>35168.400000000001</v>
      </c>
      <c r="AA210" s="117">
        <v>35168.400000000001</v>
      </c>
      <c r="AB210" s="117">
        <v>35168.400000000001</v>
      </c>
      <c r="AC210" s="117">
        <v>35168.400000000001</v>
      </c>
      <c r="AD210" s="117">
        <v>35168.400000000001</v>
      </c>
      <c r="AE210" s="117">
        <v>35168.400000000001</v>
      </c>
      <c r="AF210" s="117">
        <v>36145.300000000003</v>
      </c>
      <c r="AG210" s="117">
        <v>37122.200000000004</v>
      </c>
      <c r="AH210" s="117">
        <v>38099.1</v>
      </c>
      <c r="AI210" s="117">
        <v>39076</v>
      </c>
      <c r="AJ210" s="117">
        <v>40052.9</v>
      </c>
      <c r="AK210" s="117">
        <v>41029.800000000003</v>
      </c>
      <c r="AL210" s="117">
        <v>42006.700000000004</v>
      </c>
      <c r="AM210" s="117">
        <v>42983.6</v>
      </c>
      <c r="AN210" s="117">
        <v>43960.5</v>
      </c>
      <c r="AO210" s="117">
        <v>44937.4</v>
      </c>
      <c r="AP210" s="117">
        <v>45914.3</v>
      </c>
      <c r="AQ210" s="117">
        <v>46891.199999999997</v>
      </c>
      <c r="AR210" s="117">
        <v>47868.1</v>
      </c>
      <c r="AS210" s="117">
        <v>48845</v>
      </c>
      <c r="AT210" s="117">
        <v>49821.9</v>
      </c>
      <c r="AU210" s="117">
        <v>50798.8</v>
      </c>
      <c r="AV210" s="117">
        <v>51775.7</v>
      </c>
      <c r="AW210" s="117">
        <v>52752.600000000006</v>
      </c>
    </row>
    <row r="211" spans="1:49">
      <c r="A211" s="108" t="s">
        <v>557</v>
      </c>
      <c r="B211" s="109" t="s">
        <v>558</v>
      </c>
      <c r="C211" s="110">
        <v>29413.199999999997</v>
      </c>
      <c r="D211" s="145">
        <v>2451.1</v>
      </c>
      <c r="E211" s="118">
        <v>12</v>
      </c>
      <c r="F211" s="114">
        <v>10</v>
      </c>
      <c r="G211" s="114">
        <v>15</v>
      </c>
      <c r="H211" s="146">
        <v>1225.55</v>
      </c>
      <c r="I211" s="147">
        <v>1634.1</v>
      </c>
      <c r="J211" s="117">
        <v>2451.1</v>
      </c>
      <c r="K211" s="117">
        <v>4902.2</v>
      </c>
      <c r="L211" s="117">
        <v>7353.2999999999993</v>
      </c>
      <c r="M211" s="117">
        <v>9804.4</v>
      </c>
      <c r="N211" s="117">
        <v>12255.5</v>
      </c>
      <c r="O211" s="117">
        <v>14706.599999999999</v>
      </c>
      <c r="P211" s="117">
        <v>17157.7</v>
      </c>
      <c r="Q211" s="117">
        <v>19608.8</v>
      </c>
      <c r="R211" s="117">
        <v>22059.899999999998</v>
      </c>
      <c r="S211" s="117">
        <v>29413.199999999997</v>
      </c>
      <c r="T211" s="117">
        <v>29413.199999999997</v>
      </c>
      <c r="U211" s="117">
        <v>29413.199999999997</v>
      </c>
      <c r="V211" s="117">
        <v>29413.199999999997</v>
      </c>
      <c r="W211" s="117">
        <v>29413.199999999997</v>
      </c>
      <c r="X211" s="117">
        <v>29413.199999999997</v>
      </c>
      <c r="Y211" s="117">
        <v>30638.749999999996</v>
      </c>
      <c r="Z211" s="117">
        <v>31864.299999999996</v>
      </c>
      <c r="AA211" s="117">
        <v>33089.85</v>
      </c>
      <c r="AB211" s="117">
        <v>34315.399999999994</v>
      </c>
      <c r="AC211" s="117">
        <v>35540.949999999997</v>
      </c>
      <c r="AD211" s="117">
        <v>36766.5</v>
      </c>
      <c r="AE211" s="117">
        <v>37992.049999999996</v>
      </c>
      <c r="AF211" s="117">
        <v>39217.599999999999</v>
      </c>
      <c r="AG211" s="117">
        <v>40443.149999999994</v>
      </c>
      <c r="AH211" s="117">
        <v>41668.699999999997</v>
      </c>
      <c r="AI211" s="117">
        <v>42894.25</v>
      </c>
      <c r="AJ211" s="117">
        <v>44119.799999999996</v>
      </c>
      <c r="AK211" s="117">
        <v>45345.35</v>
      </c>
      <c r="AL211" s="117">
        <v>46570.899999999994</v>
      </c>
      <c r="AM211" s="117">
        <v>47796.45</v>
      </c>
      <c r="AN211" s="117">
        <v>49022</v>
      </c>
      <c r="AO211" s="117">
        <v>50247.549999999996</v>
      </c>
      <c r="AP211" s="117">
        <v>51473.099999999991</v>
      </c>
      <c r="AQ211" s="117">
        <v>52698.649999999994</v>
      </c>
      <c r="AR211" s="117">
        <v>53924.2</v>
      </c>
      <c r="AS211" s="117">
        <v>55149.75</v>
      </c>
      <c r="AT211" s="117">
        <v>56375.299999999996</v>
      </c>
      <c r="AU211" s="117">
        <v>57600.849999999991</v>
      </c>
      <c r="AV211" s="117">
        <v>58826.399999999994</v>
      </c>
      <c r="AW211" s="117">
        <v>60051.95</v>
      </c>
    </row>
    <row r="212" spans="1:49">
      <c r="A212" s="108" t="s">
        <v>559</v>
      </c>
      <c r="B212" s="109" t="s">
        <v>560</v>
      </c>
      <c r="C212" s="110">
        <v>31546.200000000004</v>
      </c>
      <c r="D212" s="145">
        <v>2253.3000000000002</v>
      </c>
      <c r="E212" s="118">
        <v>14</v>
      </c>
      <c r="F212" s="114">
        <v>12</v>
      </c>
      <c r="G212" s="114">
        <v>17</v>
      </c>
      <c r="H212" s="146">
        <v>1126.6500000000001</v>
      </c>
      <c r="I212" s="147">
        <v>1502.2</v>
      </c>
      <c r="J212" s="117">
        <v>2253.3000000000002</v>
      </c>
      <c r="K212" s="117">
        <v>4506.6000000000004</v>
      </c>
      <c r="L212" s="117">
        <v>6759.9000000000005</v>
      </c>
      <c r="M212" s="117">
        <v>9013.2000000000007</v>
      </c>
      <c r="N212" s="117">
        <v>11266.5</v>
      </c>
      <c r="O212" s="117">
        <v>13519.800000000001</v>
      </c>
      <c r="P212" s="117">
        <v>15773.100000000002</v>
      </c>
      <c r="Q212" s="117">
        <v>18026.400000000001</v>
      </c>
      <c r="R212" s="117">
        <v>20279.7</v>
      </c>
      <c r="S212" s="117">
        <v>22533</v>
      </c>
      <c r="T212" s="117">
        <v>24786.300000000003</v>
      </c>
      <c r="U212" s="117">
        <v>31546.200000000004</v>
      </c>
      <c r="V212" s="117">
        <v>31546.200000000004</v>
      </c>
      <c r="W212" s="117">
        <v>31546.200000000004</v>
      </c>
      <c r="X212" s="117">
        <v>31546.200000000004</v>
      </c>
      <c r="Y212" s="117">
        <v>31546.200000000004</v>
      </c>
      <c r="Z212" s="117">
        <v>31546.200000000004</v>
      </c>
      <c r="AA212" s="117">
        <v>32672.850000000006</v>
      </c>
      <c r="AB212" s="117">
        <v>33799.500000000007</v>
      </c>
      <c r="AC212" s="117">
        <v>34926.15</v>
      </c>
      <c r="AD212" s="117">
        <v>36052.800000000003</v>
      </c>
      <c r="AE212" s="117">
        <v>37179.450000000004</v>
      </c>
      <c r="AF212" s="117">
        <v>38306.100000000006</v>
      </c>
      <c r="AG212" s="117">
        <v>39432.750000000007</v>
      </c>
      <c r="AH212" s="117">
        <v>40559.400000000009</v>
      </c>
      <c r="AI212" s="117">
        <v>41686.050000000003</v>
      </c>
      <c r="AJ212" s="117">
        <v>42812.700000000004</v>
      </c>
      <c r="AK212" s="117">
        <v>43939.350000000006</v>
      </c>
      <c r="AL212" s="117">
        <v>45066.000000000007</v>
      </c>
      <c r="AM212" s="117">
        <v>46192.650000000009</v>
      </c>
      <c r="AN212" s="117">
        <v>47319.3</v>
      </c>
      <c r="AO212" s="117">
        <v>48445.950000000004</v>
      </c>
      <c r="AP212" s="117">
        <v>49572.600000000006</v>
      </c>
      <c r="AQ212" s="117">
        <v>50699.250000000007</v>
      </c>
      <c r="AR212" s="117">
        <v>51825.900000000009</v>
      </c>
      <c r="AS212" s="117">
        <v>52952.55</v>
      </c>
      <c r="AT212" s="117">
        <v>54079.200000000004</v>
      </c>
      <c r="AU212" s="117">
        <v>55205.850000000006</v>
      </c>
      <c r="AV212" s="117">
        <v>56332.500000000007</v>
      </c>
      <c r="AW212" s="117">
        <v>57459.150000000009</v>
      </c>
    </row>
    <row r="213" spans="1:49">
      <c r="A213" s="108" t="s">
        <v>561</v>
      </c>
      <c r="B213" s="109" t="s">
        <v>562</v>
      </c>
      <c r="C213" s="110">
        <v>26769.599999999999</v>
      </c>
      <c r="D213" s="145">
        <v>1673.1</v>
      </c>
      <c r="E213" s="118">
        <v>16</v>
      </c>
      <c r="F213" s="114">
        <v>13</v>
      </c>
      <c r="G213" s="114">
        <v>20</v>
      </c>
      <c r="H213" s="146">
        <v>836.55</v>
      </c>
      <c r="I213" s="147">
        <v>1115.4000000000001</v>
      </c>
      <c r="J213" s="117">
        <v>1673.1</v>
      </c>
      <c r="K213" s="117">
        <v>3346.2</v>
      </c>
      <c r="L213" s="117">
        <v>5019.2999999999993</v>
      </c>
      <c r="M213" s="117">
        <v>6692.4</v>
      </c>
      <c r="N213" s="117">
        <v>8365.5</v>
      </c>
      <c r="O213" s="117">
        <v>10038.599999999999</v>
      </c>
      <c r="P213" s="117">
        <v>11711.699999999999</v>
      </c>
      <c r="Q213" s="117">
        <v>13384.8</v>
      </c>
      <c r="R213" s="117">
        <v>15057.9</v>
      </c>
      <c r="S213" s="117">
        <v>16731</v>
      </c>
      <c r="T213" s="117">
        <v>18404.099999999999</v>
      </c>
      <c r="U213" s="117">
        <v>20077.199999999997</v>
      </c>
      <c r="V213" s="117">
        <v>26769.599999999999</v>
      </c>
      <c r="W213" s="117">
        <v>26769.599999999999</v>
      </c>
      <c r="X213" s="117">
        <v>26769.599999999999</v>
      </c>
      <c r="Y213" s="117">
        <v>26769.599999999999</v>
      </c>
      <c r="Z213" s="117">
        <v>26769.599999999999</v>
      </c>
      <c r="AA213" s="117">
        <v>26769.599999999999</v>
      </c>
      <c r="AB213" s="117">
        <v>26769.599999999999</v>
      </c>
      <c r="AC213" s="117">
        <v>26769.599999999999</v>
      </c>
      <c r="AD213" s="117">
        <v>27606.149999999998</v>
      </c>
      <c r="AE213" s="117">
        <v>28442.699999999997</v>
      </c>
      <c r="AF213" s="117">
        <v>29279.25</v>
      </c>
      <c r="AG213" s="117">
        <v>30115.8</v>
      </c>
      <c r="AH213" s="117">
        <v>30952.35</v>
      </c>
      <c r="AI213" s="117">
        <v>31788.899999999998</v>
      </c>
      <c r="AJ213" s="117">
        <v>32625.449999999997</v>
      </c>
      <c r="AK213" s="117">
        <v>33462</v>
      </c>
      <c r="AL213" s="117">
        <v>34298.549999999996</v>
      </c>
      <c r="AM213" s="117">
        <v>35135.1</v>
      </c>
      <c r="AN213" s="117">
        <v>35971.649999999994</v>
      </c>
      <c r="AO213" s="117">
        <v>36808.199999999997</v>
      </c>
      <c r="AP213" s="117">
        <v>37644.75</v>
      </c>
      <c r="AQ213" s="117">
        <v>38481.299999999996</v>
      </c>
      <c r="AR213" s="117">
        <v>39317.85</v>
      </c>
      <c r="AS213" s="117">
        <v>40154.399999999994</v>
      </c>
      <c r="AT213" s="117">
        <v>40990.949999999997</v>
      </c>
      <c r="AU213" s="117">
        <v>41827.5</v>
      </c>
      <c r="AV213" s="117">
        <v>42664.049999999996</v>
      </c>
      <c r="AW213" s="117">
        <v>43500.6</v>
      </c>
    </row>
    <row r="214" spans="1:49">
      <c r="A214" s="108" t="s">
        <v>563</v>
      </c>
      <c r="B214" s="109" t="s">
        <v>564</v>
      </c>
      <c r="C214" s="110">
        <v>26755.200000000001</v>
      </c>
      <c r="D214" s="145">
        <v>1672.2</v>
      </c>
      <c r="E214" s="118">
        <v>16</v>
      </c>
      <c r="F214" s="114">
        <v>13</v>
      </c>
      <c r="G214" s="114">
        <v>20</v>
      </c>
      <c r="H214" s="146">
        <v>836.1</v>
      </c>
      <c r="I214" s="147">
        <v>1114.8</v>
      </c>
      <c r="J214" s="117">
        <v>1672.2</v>
      </c>
      <c r="K214" s="117">
        <v>3344.4</v>
      </c>
      <c r="L214" s="117">
        <v>5016.6000000000004</v>
      </c>
      <c r="M214" s="117">
        <v>6688.8</v>
      </c>
      <c r="N214" s="117">
        <v>8361</v>
      </c>
      <c r="O214" s="117">
        <v>10033.200000000001</v>
      </c>
      <c r="P214" s="117">
        <v>11705.4</v>
      </c>
      <c r="Q214" s="117">
        <v>13377.6</v>
      </c>
      <c r="R214" s="117">
        <v>15049.800000000001</v>
      </c>
      <c r="S214" s="117">
        <v>16722</v>
      </c>
      <c r="T214" s="117">
        <v>18394.2</v>
      </c>
      <c r="U214" s="117">
        <v>20066.400000000001</v>
      </c>
      <c r="V214" s="117">
        <v>26755.200000000001</v>
      </c>
      <c r="W214" s="117">
        <v>26755.200000000001</v>
      </c>
      <c r="X214" s="117">
        <v>26755.200000000001</v>
      </c>
      <c r="Y214" s="117">
        <v>26755.200000000001</v>
      </c>
      <c r="Z214" s="117">
        <v>26755.200000000001</v>
      </c>
      <c r="AA214" s="117">
        <v>26755.200000000001</v>
      </c>
      <c r="AB214" s="117">
        <v>26755.200000000001</v>
      </c>
      <c r="AC214" s="117">
        <v>26755.200000000001</v>
      </c>
      <c r="AD214" s="117">
        <v>27591.3</v>
      </c>
      <c r="AE214" s="117">
        <v>28427.4</v>
      </c>
      <c r="AF214" s="117">
        <v>29263.5</v>
      </c>
      <c r="AG214" s="117">
        <v>30099.600000000002</v>
      </c>
      <c r="AH214" s="117">
        <v>30935.7</v>
      </c>
      <c r="AI214" s="117">
        <v>31771.800000000003</v>
      </c>
      <c r="AJ214" s="117">
        <v>32607.9</v>
      </c>
      <c r="AK214" s="117">
        <v>33444</v>
      </c>
      <c r="AL214" s="117">
        <v>34280.1</v>
      </c>
      <c r="AM214" s="117">
        <v>35116.199999999997</v>
      </c>
      <c r="AN214" s="117">
        <v>35952.300000000003</v>
      </c>
      <c r="AO214" s="117">
        <v>36788.400000000001</v>
      </c>
      <c r="AP214" s="117">
        <v>37624.5</v>
      </c>
      <c r="AQ214" s="117">
        <v>38460.6</v>
      </c>
      <c r="AR214" s="117">
        <v>39296.699999999997</v>
      </c>
      <c r="AS214" s="117">
        <v>40132.800000000003</v>
      </c>
      <c r="AT214" s="117">
        <v>40968.9</v>
      </c>
      <c r="AU214" s="117">
        <v>41805</v>
      </c>
      <c r="AV214" s="117">
        <v>42641.1</v>
      </c>
      <c r="AW214" s="117">
        <v>43477.2</v>
      </c>
    </row>
    <row r="215" spans="1:49">
      <c r="A215" s="108" t="s">
        <v>565</v>
      </c>
      <c r="B215" s="109" t="s">
        <v>566</v>
      </c>
      <c r="C215" s="110">
        <v>21670.600000000002</v>
      </c>
      <c r="D215" s="145">
        <v>1547.9</v>
      </c>
      <c r="E215" s="118">
        <v>14</v>
      </c>
      <c r="F215" s="114">
        <v>12</v>
      </c>
      <c r="G215" s="114">
        <v>17</v>
      </c>
      <c r="H215" s="146">
        <v>773.95</v>
      </c>
      <c r="I215" s="147">
        <v>1031.9000000000001</v>
      </c>
      <c r="J215" s="117">
        <v>1547.9</v>
      </c>
      <c r="K215" s="117">
        <v>3095.8</v>
      </c>
      <c r="L215" s="117">
        <v>4643.7000000000007</v>
      </c>
      <c r="M215" s="117">
        <v>6191.6</v>
      </c>
      <c r="N215" s="117">
        <v>7739.5</v>
      </c>
      <c r="O215" s="117">
        <v>9287.4000000000015</v>
      </c>
      <c r="P215" s="117">
        <v>10835.300000000001</v>
      </c>
      <c r="Q215" s="117">
        <v>12383.2</v>
      </c>
      <c r="R215" s="117">
        <v>13931.1</v>
      </c>
      <c r="S215" s="117">
        <v>15479</v>
      </c>
      <c r="T215" s="117">
        <v>17026.900000000001</v>
      </c>
      <c r="U215" s="117">
        <v>21670.600000000002</v>
      </c>
      <c r="V215" s="117">
        <v>21670.600000000002</v>
      </c>
      <c r="W215" s="117">
        <v>21670.600000000002</v>
      </c>
      <c r="X215" s="117">
        <v>21670.600000000002</v>
      </c>
      <c r="Y215" s="117">
        <v>21670.600000000002</v>
      </c>
      <c r="Z215" s="117">
        <v>21670.600000000002</v>
      </c>
      <c r="AA215" s="117">
        <v>22444.550000000003</v>
      </c>
      <c r="AB215" s="117">
        <v>23218.500000000004</v>
      </c>
      <c r="AC215" s="117">
        <v>23992.450000000004</v>
      </c>
      <c r="AD215" s="117">
        <v>24766.400000000001</v>
      </c>
      <c r="AE215" s="117">
        <v>25540.350000000002</v>
      </c>
      <c r="AF215" s="117">
        <v>26314.300000000003</v>
      </c>
      <c r="AG215" s="117">
        <v>27088.250000000004</v>
      </c>
      <c r="AH215" s="117">
        <v>27862.200000000004</v>
      </c>
      <c r="AI215" s="117">
        <v>28636.15</v>
      </c>
      <c r="AJ215" s="117">
        <v>29410.100000000002</v>
      </c>
      <c r="AK215" s="117">
        <v>30184.050000000003</v>
      </c>
      <c r="AL215" s="117">
        <v>30958.000000000004</v>
      </c>
      <c r="AM215" s="117">
        <v>31731.950000000004</v>
      </c>
      <c r="AN215" s="117">
        <v>32505.9</v>
      </c>
      <c r="AO215" s="117">
        <v>33279.850000000006</v>
      </c>
      <c r="AP215" s="117">
        <v>34053.800000000003</v>
      </c>
      <c r="AQ215" s="117">
        <v>34827.75</v>
      </c>
      <c r="AR215" s="117">
        <v>35601.700000000004</v>
      </c>
      <c r="AS215" s="117">
        <v>36375.65</v>
      </c>
      <c r="AT215" s="117">
        <v>37149.600000000006</v>
      </c>
      <c r="AU215" s="117">
        <v>37923.550000000003</v>
      </c>
      <c r="AV215" s="117">
        <v>38697.5</v>
      </c>
      <c r="AW215" s="117">
        <v>39471.450000000004</v>
      </c>
    </row>
    <row r="216" spans="1:49">
      <c r="A216" s="108" t="s">
        <v>567</v>
      </c>
      <c r="B216" s="109" t="s">
        <v>568</v>
      </c>
      <c r="C216" s="110">
        <v>27192.2</v>
      </c>
      <c r="D216" s="145">
        <v>1942.3</v>
      </c>
      <c r="E216" s="118">
        <v>14</v>
      </c>
      <c r="F216" s="114">
        <v>12</v>
      </c>
      <c r="G216" s="114">
        <v>17</v>
      </c>
      <c r="H216" s="146">
        <v>971.15</v>
      </c>
      <c r="I216" s="147">
        <v>1294.9000000000001</v>
      </c>
      <c r="J216" s="117">
        <v>1942.3</v>
      </c>
      <c r="K216" s="117">
        <v>3884.6</v>
      </c>
      <c r="L216" s="117">
        <v>5826.9</v>
      </c>
      <c r="M216" s="117">
        <v>7769.2</v>
      </c>
      <c r="N216" s="117">
        <v>9711.5</v>
      </c>
      <c r="O216" s="117">
        <v>11653.8</v>
      </c>
      <c r="P216" s="117">
        <v>13596.1</v>
      </c>
      <c r="Q216" s="117">
        <v>15538.4</v>
      </c>
      <c r="R216" s="117">
        <v>17480.7</v>
      </c>
      <c r="S216" s="117">
        <v>19423</v>
      </c>
      <c r="T216" s="117">
        <v>21365.3</v>
      </c>
      <c r="U216" s="117">
        <v>27192.2</v>
      </c>
      <c r="V216" s="117">
        <v>27192.2</v>
      </c>
      <c r="W216" s="117">
        <v>27192.2</v>
      </c>
      <c r="X216" s="117">
        <v>27192.2</v>
      </c>
      <c r="Y216" s="117">
        <v>27192.2</v>
      </c>
      <c r="Z216" s="117">
        <v>27192.2</v>
      </c>
      <c r="AA216" s="117">
        <v>28163.350000000002</v>
      </c>
      <c r="AB216" s="117">
        <v>29134.5</v>
      </c>
      <c r="AC216" s="117">
        <v>30105.65</v>
      </c>
      <c r="AD216" s="117">
        <v>31076.799999999999</v>
      </c>
      <c r="AE216" s="117">
        <v>32047.95</v>
      </c>
      <c r="AF216" s="117">
        <v>33019.1</v>
      </c>
      <c r="AG216" s="117">
        <v>33990.25</v>
      </c>
      <c r="AH216" s="117">
        <v>34961.4</v>
      </c>
      <c r="AI216" s="117">
        <v>35932.550000000003</v>
      </c>
      <c r="AJ216" s="117">
        <v>36903.699999999997</v>
      </c>
      <c r="AK216" s="117">
        <v>37874.85</v>
      </c>
      <c r="AL216" s="117">
        <v>38846</v>
      </c>
      <c r="AM216" s="117">
        <v>39817.15</v>
      </c>
      <c r="AN216" s="117">
        <v>40788.300000000003</v>
      </c>
      <c r="AO216" s="117">
        <v>41759.449999999997</v>
      </c>
      <c r="AP216" s="117">
        <v>42730.6</v>
      </c>
      <c r="AQ216" s="117">
        <v>43701.75</v>
      </c>
      <c r="AR216" s="117">
        <v>44672.9</v>
      </c>
      <c r="AS216" s="117">
        <v>45644.05</v>
      </c>
      <c r="AT216" s="117">
        <v>46615.199999999997</v>
      </c>
      <c r="AU216" s="117">
        <v>47586.35</v>
      </c>
      <c r="AV216" s="117">
        <v>48557.5</v>
      </c>
      <c r="AW216" s="117">
        <v>49528.65</v>
      </c>
    </row>
    <row r="217" spans="1:49">
      <c r="A217" s="108" t="s">
        <v>569</v>
      </c>
      <c r="B217" s="109" t="s">
        <v>570</v>
      </c>
      <c r="C217" s="110">
        <v>32340.799999999999</v>
      </c>
      <c r="D217" s="145">
        <v>2021.3</v>
      </c>
      <c r="E217" s="118">
        <v>16</v>
      </c>
      <c r="F217" s="114">
        <v>13</v>
      </c>
      <c r="G217" s="114">
        <v>20</v>
      </c>
      <c r="H217" s="146">
        <v>1010.65</v>
      </c>
      <c r="I217" s="147">
        <v>1347.5</v>
      </c>
      <c r="J217" s="117">
        <v>2021.3</v>
      </c>
      <c r="K217" s="117">
        <v>4042.6</v>
      </c>
      <c r="L217" s="117">
        <v>6063.9</v>
      </c>
      <c r="M217" s="117">
        <v>8085.2</v>
      </c>
      <c r="N217" s="117">
        <v>10106.5</v>
      </c>
      <c r="O217" s="117">
        <v>12127.8</v>
      </c>
      <c r="P217" s="117">
        <v>14149.1</v>
      </c>
      <c r="Q217" s="117">
        <v>16170.4</v>
      </c>
      <c r="R217" s="117">
        <v>18191.7</v>
      </c>
      <c r="S217" s="117">
        <v>20213</v>
      </c>
      <c r="T217" s="117">
        <v>22234.3</v>
      </c>
      <c r="U217" s="117">
        <v>24255.599999999999</v>
      </c>
      <c r="V217" s="117">
        <v>32340.799999999999</v>
      </c>
      <c r="W217" s="117">
        <v>32340.799999999999</v>
      </c>
      <c r="X217" s="117">
        <v>32340.799999999999</v>
      </c>
      <c r="Y217" s="117">
        <v>32340.799999999999</v>
      </c>
      <c r="Z217" s="117">
        <v>32340.799999999999</v>
      </c>
      <c r="AA217" s="117">
        <v>32340.799999999999</v>
      </c>
      <c r="AB217" s="117">
        <v>32340.799999999999</v>
      </c>
      <c r="AC217" s="117">
        <v>32340.799999999999</v>
      </c>
      <c r="AD217" s="117">
        <v>33351.449999999997</v>
      </c>
      <c r="AE217" s="117">
        <v>34362.1</v>
      </c>
      <c r="AF217" s="117">
        <v>35372.75</v>
      </c>
      <c r="AG217" s="117">
        <v>36383.4</v>
      </c>
      <c r="AH217" s="117">
        <v>37394.050000000003</v>
      </c>
      <c r="AI217" s="117">
        <v>38404.699999999997</v>
      </c>
      <c r="AJ217" s="117">
        <v>39415.35</v>
      </c>
      <c r="AK217" s="117">
        <v>40426</v>
      </c>
      <c r="AL217" s="117">
        <v>41436.65</v>
      </c>
      <c r="AM217" s="117">
        <v>42447.3</v>
      </c>
      <c r="AN217" s="117">
        <v>43457.95</v>
      </c>
      <c r="AO217" s="117">
        <v>44468.6</v>
      </c>
      <c r="AP217" s="117">
        <v>45479.25</v>
      </c>
      <c r="AQ217" s="117">
        <v>46489.9</v>
      </c>
      <c r="AR217" s="117">
        <v>47500.55</v>
      </c>
      <c r="AS217" s="117">
        <v>48511.199999999997</v>
      </c>
      <c r="AT217" s="117">
        <v>49521.85</v>
      </c>
      <c r="AU217" s="117">
        <v>50532.5</v>
      </c>
      <c r="AV217" s="117">
        <v>51543.149999999994</v>
      </c>
      <c r="AW217" s="117">
        <v>52553.8</v>
      </c>
    </row>
    <row r="218" spans="1:49">
      <c r="A218" s="108" t="s">
        <v>571</v>
      </c>
      <c r="B218" s="109" t="s">
        <v>572</v>
      </c>
      <c r="C218" s="110">
        <v>30128</v>
      </c>
      <c r="D218" s="145">
        <v>1883</v>
      </c>
      <c r="E218" s="118">
        <v>16</v>
      </c>
      <c r="F218" s="114">
        <v>13</v>
      </c>
      <c r="G218" s="114">
        <v>20</v>
      </c>
      <c r="H218" s="146">
        <v>941.5</v>
      </c>
      <c r="I218" s="147">
        <v>1255.3</v>
      </c>
      <c r="J218" s="117">
        <v>1883</v>
      </c>
      <c r="K218" s="117">
        <v>3766</v>
      </c>
      <c r="L218" s="117">
        <v>5649</v>
      </c>
      <c r="M218" s="117">
        <v>7532</v>
      </c>
      <c r="N218" s="117">
        <v>9415</v>
      </c>
      <c r="O218" s="117">
        <v>11298</v>
      </c>
      <c r="P218" s="117">
        <v>13181</v>
      </c>
      <c r="Q218" s="117">
        <v>15064</v>
      </c>
      <c r="R218" s="117">
        <v>16947</v>
      </c>
      <c r="S218" s="117">
        <v>18830</v>
      </c>
      <c r="T218" s="117">
        <v>20713</v>
      </c>
      <c r="U218" s="117">
        <v>22596</v>
      </c>
      <c r="V218" s="117">
        <v>30128</v>
      </c>
      <c r="W218" s="117">
        <v>30128</v>
      </c>
      <c r="X218" s="117">
        <v>30128</v>
      </c>
      <c r="Y218" s="117">
        <v>30128</v>
      </c>
      <c r="Z218" s="117">
        <v>30128</v>
      </c>
      <c r="AA218" s="117">
        <v>30128</v>
      </c>
      <c r="AB218" s="117">
        <v>30128</v>
      </c>
      <c r="AC218" s="117">
        <v>30128</v>
      </c>
      <c r="AD218" s="117">
        <v>31069.5</v>
      </c>
      <c r="AE218" s="117">
        <v>32011</v>
      </c>
      <c r="AF218" s="117">
        <v>32952.5</v>
      </c>
      <c r="AG218" s="117">
        <v>33894</v>
      </c>
      <c r="AH218" s="117">
        <v>34835.5</v>
      </c>
      <c r="AI218" s="117">
        <v>35777</v>
      </c>
      <c r="AJ218" s="117">
        <v>36718.5</v>
      </c>
      <c r="AK218" s="117">
        <v>37660</v>
      </c>
      <c r="AL218" s="117">
        <v>38601.5</v>
      </c>
      <c r="AM218" s="117">
        <v>39543</v>
      </c>
      <c r="AN218" s="117">
        <v>40484.5</v>
      </c>
      <c r="AO218" s="117">
        <v>41426</v>
      </c>
      <c r="AP218" s="117">
        <v>42367.5</v>
      </c>
      <c r="AQ218" s="117">
        <v>43309</v>
      </c>
      <c r="AR218" s="117">
        <v>44250.5</v>
      </c>
      <c r="AS218" s="117">
        <v>45192</v>
      </c>
      <c r="AT218" s="117">
        <v>46133.5</v>
      </c>
      <c r="AU218" s="117">
        <v>47075</v>
      </c>
      <c r="AV218" s="117">
        <v>48016.5</v>
      </c>
      <c r="AW218" s="117">
        <v>48958</v>
      </c>
    </row>
    <row r="219" spans="1:49">
      <c r="A219" s="108" t="s">
        <v>573</v>
      </c>
      <c r="B219" s="109" t="s">
        <v>574</v>
      </c>
      <c r="C219" s="110">
        <v>45535.600000000006</v>
      </c>
      <c r="D219" s="145">
        <v>2069.8000000000002</v>
      </c>
      <c r="E219" s="118">
        <v>22</v>
      </c>
      <c r="F219" s="114">
        <v>18</v>
      </c>
      <c r="G219" s="114">
        <v>27</v>
      </c>
      <c r="H219" s="146">
        <v>1034.9000000000001</v>
      </c>
      <c r="I219" s="147">
        <v>1379.9</v>
      </c>
      <c r="J219" s="117">
        <v>2069.8000000000002</v>
      </c>
      <c r="K219" s="117">
        <v>4139.6000000000004</v>
      </c>
      <c r="L219" s="117">
        <v>6209.4000000000005</v>
      </c>
      <c r="M219" s="117">
        <v>8279.2000000000007</v>
      </c>
      <c r="N219" s="117">
        <v>10349</v>
      </c>
      <c r="O219" s="117">
        <v>12418.800000000001</v>
      </c>
      <c r="P219" s="117">
        <v>14488.600000000002</v>
      </c>
      <c r="Q219" s="117">
        <v>16558.400000000001</v>
      </c>
      <c r="R219" s="117">
        <v>18628.2</v>
      </c>
      <c r="S219" s="117">
        <v>20698</v>
      </c>
      <c r="T219" s="117">
        <v>22767.800000000003</v>
      </c>
      <c r="U219" s="117">
        <v>24837.600000000002</v>
      </c>
      <c r="V219" s="117">
        <v>26907.4</v>
      </c>
      <c r="W219" s="117">
        <v>28977.200000000004</v>
      </c>
      <c r="X219" s="117">
        <v>31047.000000000004</v>
      </c>
      <c r="Y219" s="117">
        <v>33116.800000000003</v>
      </c>
      <c r="Z219" s="117">
        <v>35186.600000000006</v>
      </c>
      <c r="AA219" s="117">
        <v>45535.600000000006</v>
      </c>
      <c r="AB219" s="117">
        <v>45535.600000000006</v>
      </c>
      <c r="AC219" s="117">
        <v>45535.600000000006</v>
      </c>
      <c r="AD219" s="117">
        <v>45535.600000000006</v>
      </c>
      <c r="AE219" s="117">
        <v>45535.600000000006</v>
      </c>
      <c r="AF219" s="117">
        <v>45535.600000000006</v>
      </c>
      <c r="AG219" s="117">
        <v>45535.600000000006</v>
      </c>
      <c r="AH219" s="117">
        <v>45535.600000000006</v>
      </c>
      <c r="AI219" s="117">
        <v>45535.600000000006</v>
      </c>
      <c r="AJ219" s="117">
        <v>45535.600000000006</v>
      </c>
      <c r="AK219" s="117">
        <v>46570.500000000007</v>
      </c>
      <c r="AL219" s="117">
        <v>47605.400000000009</v>
      </c>
      <c r="AM219" s="117">
        <v>48640.3</v>
      </c>
      <c r="AN219" s="117">
        <v>49675.200000000004</v>
      </c>
      <c r="AO219" s="117">
        <v>50710.100000000006</v>
      </c>
      <c r="AP219" s="117">
        <v>51745.000000000007</v>
      </c>
      <c r="AQ219" s="117">
        <v>52779.900000000009</v>
      </c>
      <c r="AR219" s="117">
        <v>53814.8</v>
      </c>
      <c r="AS219" s="117">
        <v>54849.700000000004</v>
      </c>
      <c r="AT219" s="117">
        <v>55884.600000000006</v>
      </c>
      <c r="AU219" s="117">
        <v>56919.500000000007</v>
      </c>
      <c r="AV219" s="117">
        <v>57954.400000000009</v>
      </c>
      <c r="AW219" s="117">
        <v>58989.3</v>
      </c>
    </row>
    <row r="220" spans="1:49">
      <c r="A220" s="108" t="s">
        <v>575</v>
      </c>
      <c r="B220" s="109" t="s">
        <v>576</v>
      </c>
      <c r="C220" s="110">
        <v>42492.799999999996</v>
      </c>
      <c r="D220" s="145">
        <v>3035.2</v>
      </c>
      <c r="E220" s="118">
        <v>14</v>
      </c>
      <c r="F220" s="114">
        <v>12</v>
      </c>
      <c r="G220" s="114">
        <v>17</v>
      </c>
      <c r="H220" s="146">
        <v>1517.6</v>
      </c>
      <c r="I220" s="147">
        <v>2023.5</v>
      </c>
      <c r="J220" s="117">
        <v>3035.2</v>
      </c>
      <c r="K220" s="117">
        <v>6070.4</v>
      </c>
      <c r="L220" s="117">
        <v>9105.5999999999985</v>
      </c>
      <c r="M220" s="117">
        <v>12140.8</v>
      </c>
      <c r="N220" s="117">
        <v>15176</v>
      </c>
      <c r="O220" s="117">
        <v>18211.199999999997</v>
      </c>
      <c r="P220" s="117">
        <v>21246.399999999998</v>
      </c>
      <c r="Q220" s="117">
        <v>24281.599999999999</v>
      </c>
      <c r="R220" s="117">
        <v>27316.799999999999</v>
      </c>
      <c r="S220" s="117">
        <v>30352</v>
      </c>
      <c r="T220" s="117">
        <v>33387.199999999997</v>
      </c>
      <c r="U220" s="117">
        <v>42492.799999999996</v>
      </c>
      <c r="V220" s="117">
        <v>42492.799999999996</v>
      </c>
      <c r="W220" s="117">
        <v>42492.799999999996</v>
      </c>
      <c r="X220" s="117">
        <v>42492.799999999996</v>
      </c>
      <c r="Y220" s="117">
        <v>42492.799999999996</v>
      </c>
      <c r="Z220" s="117">
        <v>42492.799999999996</v>
      </c>
      <c r="AA220" s="117">
        <v>44010.399999999994</v>
      </c>
      <c r="AB220" s="117">
        <v>45527.999999999993</v>
      </c>
      <c r="AC220" s="117">
        <v>47045.599999999991</v>
      </c>
      <c r="AD220" s="117">
        <v>48563.199999999997</v>
      </c>
      <c r="AE220" s="117">
        <v>50080.799999999996</v>
      </c>
      <c r="AF220" s="117">
        <v>51598.399999999994</v>
      </c>
      <c r="AG220" s="117">
        <v>53115.999999999993</v>
      </c>
      <c r="AH220" s="117">
        <v>54633.599999999991</v>
      </c>
      <c r="AI220" s="117">
        <v>56151.199999999997</v>
      </c>
      <c r="AJ220" s="117">
        <v>57668.799999999996</v>
      </c>
      <c r="AK220" s="117">
        <v>59186.399999999994</v>
      </c>
      <c r="AL220" s="117">
        <v>60703.999999999993</v>
      </c>
      <c r="AM220" s="117">
        <v>62221.599999999991</v>
      </c>
      <c r="AN220" s="117">
        <v>63739.199999999997</v>
      </c>
      <c r="AO220" s="117">
        <v>65256.799999999996</v>
      </c>
      <c r="AP220" s="117">
        <v>66774.399999999994</v>
      </c>
      <c r="AQ220" s="117">
        <v>68292</v>
      </c>
      <c r="AR220" s="117">
        <v>69809.599999999991</v>
      </c>
      <c r="AS220" s="117">
        <v>71327.199999999997</v>
      </c>
      <c r="AT220" s="117">
        <v>72844.799999999988</v>
      </c>
      <c r="AU220" s="117">
        <v>74362.399999999994</v>
      </c>
      <c r="AV220" s="117">
        <v>75880</v>
      </c>
      <c r="AW220" s="117">
        <v>77397.599999999991</v>
      </c>
    </row>
    <row r="221" spans="1:49">
      <c r="A221" s="108" t="s">
        <v>577</v>
      </c>
      <c r="B221" s="109" t="s">
        <v>578</v>
      </c>
      <c r="C221" s="110">
        <v>50942.400000000001</v>
      </c>
      <c r="D221" s="145">
        <v>3183.9</v>
      </c>
      <c r="E221" s="118">
        <v>16</v>
      </c>
      <c r="F221" s="114">
        <v>13</v>
      </c>
      <c r="G221" s="114">
        <v>20</v>
      </c>
      <c r="H221" s="146">
        <v>1591.95</v>
      </c>
      <c r="I221" s="147">
        <v>2122.6</v>
      </c>
      <c r="J221" s="117">
        <v>3183.9</v>
      </c>
      <c r="K221" s="117">
        <v>6367.8</v>
      </c>
      <c r="L221" s="117">
        <v>9551.7000000000007</v>
      </c>
      <c r="M221" s="117">
        <v>12735.6</v>
      </c>
      <c r="N221" s="117">
        <v>15919.5</v>
      </c>
      <c r="O221" s="117">
        <v>19103.400000000001</v>
      </c>
      <c r="P221" s="117">
        <v>22287.3</v>
      </c>
      <c r="Q221" s="117">
        <v>25471.200000000001</v>
      </c>
      <c r="R221" s="117">
        <v>28655.100000000002</v>
      </c>
      <c r="S221" s="117">
        <v>31839</v>
      </c>
      <c r="T221" s="117">
        <v>35022.9</v>
      </c>
      <c r="U221" s="117">
        <v>38206.800000000003</v>
      </c>
      <c r="V221" s="117">
        <v>50942.400000000001</v>
      </c>
      <c r="W221" s="117">
        <v>50942.400000000001</v>
      </c>
      <c r="X221" s="117">
        <v>50942.400000000001</v>
      </c>
      <c r="Y221" s="117">
        <v>50942.400000000001</v>
      </c>
      <c r="Z221" s="117">
        <v>50942.400000000001</v>
      </c>
      <c r="AA221" s="117">
        <v>50942.400000000001</v>
      </c>
      <c r="AB221" s="117">
        <v>50942.400000000001</v>
      </c>
      <c r="AC221" s="117">
        <v>50942.400000000001</v>
      </c>
      <c r="AD221" s="117">
        <v>52534.35</v>
      </c>
      <c r="AE221" s="117">
        <v>54126.3</v>
      </c>
      <c r="AF221" s="117">
        <v>55718.25</v>
      </c>
      <c r="AG221" s="117">
        <v>57310.200000000004</v>
      </c>
      <c r="AH221" s="117">
        <v>58902.15</v>
      </c>
      <c r="AI221" s="117">
        <v>60494.100000000006</v>
      </c>
      <c r="AJ221" s="117">
        <v>62086.05</v>
      </c>
      <c r="AK221" s="117">
        <v>63678</v>
      </c>
      <c r="AL221" s="117">
        <v>65269.950000000004</v>
      </c>
      <c r="AM221" s="117">
        <v>66861.899999999994</v>
      </c>
      <c r="AN221" s="117">
        <v>68453.850000000006</v>
      </c>
      <c r="AO221" s="117">
        <v>70045.8</v>
      </c>
      <c r="AP221" s="117">
        <v>71637.75</v>
      </c>
      <c r="AQ221" s="117">
        <v>73229.7</v>
      </c>
      <c r="AR221" s="117">
        <v>74821.649999999994</v>
      </c>
      <c r="AS221" s="117">
        <v>76413.600000000006</v>
      </c>
      <c r="AT221" s="117">
        <v>78005.55</v>
      </c>
      <c r="AU221" s="117">
        <v>79597.5</v>
      </c>
      <c r="AV221" s="117">
        <v>81189.45</v>
      </c>
      <c r="AW221" s="117">
        <v>82781.399999999994</v>
      </c>
    </row>
    <row r="222" spans="1:49">
      <c r="A222" s="108" t="s">
        <v>579</v>
      </c>
      <c r="B222" s="109" t="s">
        <v>580</v>
      </c>
      <c r="C222" s="110">
        <v>40204</v>
      </c>
      <c r="D222" s="145">
        <v>2116</v>
      </c>
      <c r="E222" s="118">
        <v>19</v>
      </c>
      <c r="F222" s="114">
        <v>16</v>
      </c>
      <c r="G222" s="114">
        <v>23</v>
      </c>
      <c r="H222" s="146">
        <v>1058</v>
      </c>
      <c r="I222" s="147">
        <v>1410.7</v>
      </c>
      <c r="J222" s="117">
        <v>2116</v>
      </c>
      <c r="K222" s="117">
        <v>4232</v>
      </c>
      <c r="L222" s="117">
        <v>6348</v>
      </c>
      <c r="M222" s="117">
        <v>8464</v>
      </c>
      <c r="N222" s="117">
        <v>10580</v>
      </c>
      <c r="O222" s="117">
        <v>12696</v>
      </c>
      <c r="P222" s="117">
        <v>14812</v>
      </c>
      <c r="Q222" s="117">
        <v>16928</v>
      </c>
      <c r="R222" s="117">
        <v>19044</v>
      </c>
      <c r="S222" s="117">
        <v>21160</v>
      </c>
      <c r="T222" s="117">
        <v>23276</v>
      </c>
      <c r="U222" s="117">
        <v>25392</v>
      </c>
      <c r="V222" s="117">
        <v>27508</v>
      </c>
      <c r="W222" s="117">
        <v>29624</v>
      </c>
      <c r="X222" s="117">
        <v>31740</v>
      </c>
      <c r="Y222" s="117">
        <v>40204</v>
      </c>
      <c r="Z222" s="117">
        <v>40204</v>
      </c>
      <c r="AA222" s="117">
        <v>40204</v>
      </c>
      <c r="AB222" s="117">
        <v>40204</v>
      </c>
      <c r="AC222" s="117">
        <v>40204</v>
      </c>
      <c r="AD222" s="117">
        <v>40204</v>
      </c>
      <c r="AE222" s="117">
        <v>40204</v>
      </c>
      <c r="AF222" s="117">
        <v>40204</v>
      </c>
      <c r="AG222" s="117">
        <v>41262</v>
      </c>
      <c r="AH222" s="117">
        <v>42320</v>
      </c>
      <c r="AI222" s="117">
        <v>43378</v>
      </c>
      <c r="AJ222" s="117">
        <v>44436</v>
      </c>
      <c r="AK222" s="117">
        <v>45494</v>
      </c>
      <c r="AL222" s="117">
        <v>46552</v>
      </c>
      <c r="AM222" s="117">
        <v>47610</v>
      </c>
      <c r="AN222" s="117">
        <v>48668</v>
      </c>
      <c r="AO222" s="117">
        <v>49726</v>
      </c>
      <c r="AP222" s="117">
        <v>50784</v>
      </c>
      <c r="AQ222" s="117">
        <v>51842</v>
      </c>
      <c r="AR222" s="117">
        <v>52900</v>
      </c>
      <c r="AS222" s="117">
        <v>53958</v>
      </c>
      <c r="AT222" s="117">
        <v>55016</v>
      </c>
      <c r="AU222" s="117">
        <v>56074</v>
      </c>
      <c r="AV222" s="117">
        <v>57132</v>
      </c>
      <c r="AW222" s="117">
        <v>58190</v>
      </c>
    </row>
    <row r="223" spans="1:49">
      <c r="A223" s="108" t="s">
        <v>581</v>
      </c>
      <c r="B223" s="109" t="s">
        <v>582</v>
      </c>
      <c r="C223" s="110">
        <v>54494</v>
      </c>
      <c r="D223" s="145">
        <v>2724.7</v>
      </c>
      <c r="E223" s="118">
        <v>20</v>
      </c>
      <c r="F223" s="114">
        <v>16</v>
      </c>
      <c r="G223" s="114">
        <v>24</v>
      </c>
      <c r="H223" s="146">
        <v>1362.35</v>
      </c>
      <c r="I223" s="147">
        <v>1816.5</v>
      </c>
      <c r="J223" s="117">
        <v>2724.7</v>
      </c>
      <c r="K223" s="117">
        <v>5449.4</v>
      </c>
      <c r="L223" s="117">
        <v>8174.0999999999995</v>
      </c>
      <c r="M223" s="117">
        <v>10898.8</v>
      </c>
      <c r="N223" s="117">
        <v>13623.5</v>
      </c>
      <c r="O223" s="117">
        <v>16348.199999999999</v>
      </c>
      <c r="P223" s="117">
        <v>19072.899999999998</v>
      </c>
      <c r="Q223" s="117">
        <v>21797.599999999999</v>
      </c>
      <c r="R223" s="117">
        <v>24522.3</v>
      </c>
      <c r="S223" s="117">
        <v>27247</v>
      </c>
      <c r="T223" s="117">
        <v>29971.699999999997</v>
      </c>
      <c r="U223" s="117">
        <v>32696.399999999998</v>
      </c>
      <c r="V223" s="117">
        <v>35421.1</v>
      </c>
      <c r="W223" s="117">
        <v>38145.799999999996</v>
      </c>
      <c r="X223" s="117">
        <v>40870.5</v>
      </c>
      <c r="Y223" s="117">
        <v>54494</v>
      </c>
      <c r="Z223" s="117">
        <v>54494</v>
      </c>
      <c r="AA223" s="117">
        <v>54494</v>
      </c>
      <c r="AB223" s="117">
        <v>54494</v>
      </c>
      <c r="AC223" s="117">
        <v>54494</v>
      </c>
      <c r="AD223" s="117">
        <v>54494</v>
      </c>
      <c r="AE223" s="117">
        <v>54494</v>
      </c>
      <c r="AF223" s="117">
        <v>54494</v>
      </c>
      <c r="AG223" s="117">
        <v>54494</v>
      </c>
      <c r="AH223" s="117">
        <v>55856.35</v>
      </c>
      <c r="AI223" s="117">
        <v>57218.7</v>
      </c>
      <c r="AJ223" s="117">
        <v>58581.05</v>
      </c>
      <c r="AK223" s="117">
        <v>59943.4</v>
      </c>
      <c r="AL223" s="117">
        <v>61305.75</v>
      </c>
      <c r="AM223" s="117">
        <v>62668.1</v>
      </c>
      <c r="AN223" s="117">
        <v>64030.45</v>
      </c>
      <c r="AO223" s="117">
        <v>65392.800000000003</v>
      </c>
      <c r="AP223" s="117">
        <v>66755.149999999994</v>
      </c>
      <c r="AQ223" s="117">
        <v>68117.5</v>
      </c>
      <c r="AR223" s="117">
        <v>69479.850000000006</v>
      </c>
      <c r="AS223" s="117">
        <v>70842.2</v>
      </c>
      <c r="AT223" s="117">
        <v>72204.55</v>
      </c>
      <c r="AU223" s="117">
        <v>73566.899999999994</v>
      </c>
      <c r="AV223" s="117">
        <v>74929.25</v>
      </c>
      <c r="AW223" s="117">
        <v>76291.600000000006</v>
      </c>
    </row>
    <row r="224" spans="1:49">
      <c r="A224" s="108" t="s">
        <v>583</v>
      </c>
      <c r="B224" s="109" t="s">
        <v>584</v>
      </c>
      <c r="C224" s="110">
        <v>32047.200000000001</v>
      </c>
      <c r="D224" s="145">
        <v>1780.4</v>
      </c>
      <c r="E224" s="118">
        <v>18</v>
      </c>
      <c r="F224" s="114">
        <v>15</v>
      </c>
      <c r="G224" s="114">
        <v>22</v>
      </c>
      <c r="H224" s="146">
        <v>890.2</v>
      </c>
      <c r="I224" s="147">
        <v>1186.9000000000001</v>
      </c>
      <c r="J224" s="117">
        <v>1780.4</v>
      </c>
      <c r="K224" s="117">
        <v>3560.8</v>
      </c>
      <c r="L224" s="117">
        <v>5341.2000000000007</v>
      </c>
      <c r="M224" s="117">
        <v>7121.6</v>
      </c>
      <c r="N224" s="117">
        <v>8902</v>
      </c>
      <c r="O224" s="117">
        <v>10682.400000000001</v>
      </c>
      <c r="P224" s="117">
        <v>12462.800000000001</v>
      </c>
      <c r="Q224" s="117">
        <v>14243.2</v>
      </c>
      <c r="R224" s="117">
        <v>16023.6</v>
      </c>
      <c r="S224" s="117">
        <v>17804</v>
      </c>
      <c r="T224" s="117">
        <v>19584.400000000001</v>
      </c>
      <c r="U224" s="117">
        <v>21364.800000000003</v>
      </c>
      <c r="V224" s="117">
        <v>23145.200000000001</v>
      </c>
      <c r="W224" s="117">
        <v>24925.600000000002</v>
      </c>
      <c r="X224" s="117">
        <v>32047.200000000001</v>
      </c>
      <c r="Y224" s="117">
        <v>32047.200000000001</v>
      </c>
      <c r="Z224" s="117">
        <v>32047.200000000001</v>
      </c>
      <c r="AA224" s="117">
        <v>32047.200000000001</v>
      </c>
      <c r="AB224" s="117">
        <v>32047.200000000001</v>
      </c>
      <c r="AC224" s="117">
        <v>32047.200000000001</v>
      </c>
      <c r="AD224" s="117">
        <v>32047.200000000001</v>
      </c>
      <c r="AE224" s="117">
        <v>32047.200000000001</v>
      </c>
      <c r="AF224" s="117">
        <v>32937.4</v>
      </c>
      <c r="AG224" s="117">
        <v>33827.599999999999</v>
      </c>
      <c r="AH224" s="117">
        <v>34717.800000000003</v>
      </c>
      <c r="AI224" s="117">
        <v>35608</v>
      </c>
      <c r="AJ224" s="117">
        <v>36498.199999999997</v>
      </c>
      <c r="AK224" s="117">
        <v>37388.400000000001</v>
      </c>
      <c r="AL224" s="117">
        <v>38278.6</v>
      </c>
      <c r="AM224" s="117">
        <v>39168.800000000003</v>
      </c>
      <c r="AN224" s="117">
        <v>40059</v>
      </c>
      <c r="AO224" s="117">
        <v>40949.199999999997</v>
      </c>
      <c r="AP224" s="117">
        <v>41839.4</v>
      </c>
      <c r="AQ224" s="117">
        <v>42729.600000000006</v>
      </c>
      <c r="AR224" s="117">
        <v>43619.8</v>
      </c>
      <c r="AS224" s="117">
        <v>44510</v>
      </c>
      <c r="AT224" s="117">
        <v>45400.2</v>
      </c>
      <c r="AU224" s="117">
        <v>46290.400000000001</v>
      </c>
      <c r="AV224" s="117">
        <v>47180.600000000006</v>
      </c>
      <c r="AW224" s="117">
        <v>48070.8</v>
      </c>
    </row>
    <row r="225" spans="1:49">
      <c r="A225" s="108" t="s">
        <v>585</v>
      </c>
      <c r="B225" s="109" t="s">
        <v>586</v>
      </c>
      <c r="C225" s="110">
        <v>33538.5</v>
      </c>
      <c r="D225" s="145">
        <v>2235.9</v>
      </c>
      <c r="E225" s="118">
        <v>15</v>
      </c>
      <c r="F225" s="114">
        <v>12</v>
      </c>
      <c r="G225" s="114">
        <v>18</v>
      </c>
      <c r="H225" s="146">
        <v>1117.95</v>
      </c>
      <c r="I225" s="147">
        <v>1490.6</v>
      </c>
      <c r="J225" s="117">
        <v>2235.9</v>
      </c>
      <c r="K225" s="117">
        <v>4471.8</v>
      </c>
      <c r="L225" s="117">
        <v>6707.7000000000007</v>
      </c>
      <c r="M225" s="117">
        <v>8943.6</v>
      </c>
      <c r="N225" s="117">
        <v>11179.5</v>
      </c>
      <c r="O225" s="117">
        <v>13415.400000000001</v>
      </c>
      <c r="P225" s="117">
        <v>15651.300000000001</v>
      </c>
      <c r="Q225" s="117">
        <v>17887.2</v>
      </c>
      <c r="R225" s="117">
        <v>20123.100000000002</v>
      </c>
      <c r="S225" s="117">
        <v>22359</v>
      </c>
      <c r="T225" s="117">
        <v>24594.9</v>
      </c>
      <c r="U225" s="117">
        <v>33538.5</v>
      </c>
      <c r="V225" s="117">
        <v>33538.5</v>
      </c>
      <c r="W225" s="117">
        <v>33538.5</v>
      </c>
      <c r="X225" s="117">
        <v>33538.5</v>
      </c>
      <c r="Y225" s="117">
        <v>33538.5</v>
      </c>
      <c r="Z225" s="117">
        <v>33538.5</v>
      </c>
      <c r="AA225" s="117">
        <v>33538.5</v>
      </c>
      <c r="AB225" s="117">
        <v>34656.449999999997</v>
      </c>
      <c r="AC225" s="117">
        <v>35774.400000000001</v>
      </c>
      <c r="AD225" s="117">
        <v>36892.35</v>
      </c>
      <c r="AE225" s="117">
        <v>38010.300000000003</v>
      </c>
      <c r="AF225" s="117">
        <v>39128.25</v>
      </c>
      <c r="AG225" s="117">
        <v>40246.199999999997</v>
      </c>
      <c r="AH225" s="117">
        <v>41364.15</v>
      </c>
      <c r="AI225" s="117">
        <v>42482.1</v>
      </c>
      <c r="AJ225" s="117">
        <v>43600.05</v>
      </c>
      <c r="AK225" s="117">
        <v>44718</v>
      </c>
      <c r="AL225" s="117">
        <v>45835.95</v>
      </c>
      <c r="AM225" s="117">
        <v>46953.9</v>
      </c>
      <c r="AN225" s="117">
        <v>48071.85</v>
      </c>
      <c r="AO225" s="117">
        <v>49189.8</v>
      </c>
      <c r="AP225" s="117">
        <v>50307.75</v>
      </c>
      <c r="AQ225" s="117">
        <v>51425.7</v>
      </c>
      <c r="AR225" s="117">
        <v>52543.65</v>
      </c>
      <c r="AS225" s="117">
        <v>53661.600000000006</v>
      </c>
      <c r="AT225" s="117">
        <v>54779.55</v>
      </c>
      <c r="AU225" s="117">
        <v>55897.5</v>
      </c>
      <c r="AV225" s="117">
        <v>57015.45</v>
      </c>
      <c r="AW225" s="117">
        <v>58133.4</v>
      </c>
    </row>
    <row r="226" spans="1:49">
      <c r="A226" s="108" t="s">
        <v>587</v>
      </c>
      <c r="B226" s="109" t="s">
        <v>588</v>
      </c>
      <c r="C226" s="110">
        <v>12275.199999999999</v>
      </c>
      <c r="D226" s="145">
        <v>1753.6</v>
      </c>
      <c r="E226" s="118">
        <v>7</v>
      </c>
      <c r="F226" s="114">
        <v>6</v>
      </c>
      <c r="G226" s="114">
        <v>9</v>
      </c>
      <c r="H226" s="146">
        <v>876.8</v>
      </c>
      <c r="I226" s="147">
        <v>1169.0999999999999</v>
      </c>
      <c r="J226" s="117">
        <v>1753.6</v>
      </c>
      <c r="K226" s="117">
        <v>3507.2</v>
      </c>
      <c r="L226" s="117">
        <v>5260.7999999999993</v>
      </c>
      <c r="M226" s="117">
        <v>7014.4</v>
      </c>
      <c r="N226" s="117">
        <v>8768</v>
      </c>
      <c r="O226" s="117">
        <v>12275.199999999999</v>
      </c>
      <c r="P226" s="117">
        <v>12275.199999999999</v>
      </c>
      <c r="Q226" s="117">
        <v>12275.199999999999</v>
      </c>
      <c r="R226" s="117">
        <v>12275.199999999999</v>
      </c>
      <c r="S226" s="117">
        <v>13151.999999999998</v>
      </c>
      <c r="T226" s="117">
        <v>14028.8</v>
      </c>
      <c r="U226" s="117">
        <v>14905.599999999999</v>
      </c>
      <c r="V226" s="117">
        <v>15782.399999999998</v>
      </c>
      <c r="W226" s="117">
        <v>16659.199999999997</v>
      </c>
      <c r="X226" s="117">
        <v>17536</v>
      </c>
      <c r="Y226" s="117">
        <v>18412.8</v>
      </c>
      <c r="Z226" s="117">
        <v>19289.599999999999</v>
      </c>
      <c r="AA226" s="117">
        <v>20166.399999999998</v>
      </c>
      <c r="AB226" s="117">
        <v>21043.199999999997</v>
      </c>
      <c r="AC226" s="117">
        <v>21920</v>
      </c>
      <c r="AD226" s="117">
        <v>22796.799999999996</v>
      </c>
      <c r="AE226" s="117">
        <v>23673.599999999999</v>
      </c>
      <c r="AF226" s="117">
        <v>24550.399999999998</v>
      </c>
      <c r="AG226" s="117">
        <v>25427.199999999997</v>
      </c>
      <c r="AH226" s="117">
        <v>26304</v>
      </c>
      <c r="AI226" s="117">
        <v>27180.799999999996</v>
      </c>
      <c r="AJ226" s="117">
        <v>28057.599999999999</v>
      </c>
      <c r="AK226" s="117">
        <v>28934.400000000001</v>
      </c>
      <c r="AL226" s="117">
        <v>29811.199999999997</v>
      </c>
      <c r="AM226" s="117">
        <v>30688</v>
      </c>
      <c r="AN226" s="117">
        <v>31564.799999999996</v>
      </c>
      <c r="AO226" s="117">
        <v>32441.599999999999</v>
      </c>
      <c r="AP226" s="117">
        <v>33318.399999999994</v>
      </c>
      <c r="AQ226" s="117">
        <v>34195.199999999997</v>
      </c>
      <c r="AR226" s="117">
        <v>35072</v>
      </c>
      <c r="AS226" s="117">
        <v>35948.799999999996</v>
      </c>
      <c r="AT226" s="117">
        <v>36825.599999999999</v>
      </c>
      <c r="AU226" s="117">
        <v>37702.399999999994</v>
      </c>
      <c r="AV226" s="117">
        <v>38579.199999999997</v>
      </c>
      <c r="AW226" s="117">
        <v>39456</v>
      </c>
    </row>
    <row r="227" spans="1:49">
      <c r="A227" s="108" t="s">
        <v>589</v>
      </c>
      <c r="B227" s="109" t="s">
        <v>590</v>
      </c>
      <c r="C227" s="110">
        <v>24988.799999999999</v>
      </c>
      <c r="D227" s="145">
        <v>1561.8</v>
      </c>
      <c r="E227" s="118">
        <v>16</v>
      </c>
      <c r="F227" s="114">
        <v>13</v>
      </c>
      <c r="G227" s="114">
        <v>20</v>
      </c>
      <c r="H227" s="146">
        <v>780.9</v>
      </c>
      <c r="I227" s="147">
        <v>1041.2</v>
      </c>
      <c r="J227" s="117">
        <v>1561.8</v>
      </c>
      <c r="K227" s="117">
        <v>3123.6</v>
      </c>
      <c r="L227" s="117">
        <v>4685.3999999999996</v>
      </c>
      <c r="M227" s="117">
        <v>6247.2</v>
      </c>
      <c r="N227" s="117">
        <v>7809</v>
      </c>
      <c r="O227" s="117">
        <v>9370.7999999999993</v>
      </c>
      <c r="P227" s="117">
        <v>10932.6</v>
      </c>
      <c r="Q227" s="117">
        <v>12494.4</v>
      </c>
      <c r="R227" s="117">
        <v>14056.199999999999</v>
      </c>
      <c r="S227" s="117">
        <v>15618</v>
      </c>
      <c r="T227" s="117">
        <v>17179.8</v>
      </c>
      <c r="U227" s="117">
        <v>18741.599999999999</v>
      </c>
      <c r="V227" s="117">
        <v>24988.799999999999</v>
      </c>
      <c r="W227" s="117">
        <v>24988.799999999999</v>
      </c>
      <c r="X227" s="117">
        <v>24988.799999999999</v>
      </c>
      <c r="Y227" s="117">
        <v>24988.799999999999</v>
      </c>
      <c r="Z227" s="117">
        <v>24988.799999999999</v>
      </c>
      <c r="AA227" s="117">
        <v>24988.799999999999</v>
      </c>
      <c r="AB227" s="117">
        <v>24988.799999999999</v>
      </c>
      <c r="AC227" s="117">
        <v>24988.799999999999</v>
      </c>
      <c r="AD227" s="117">
        <v>25769.7</v>
      </c>
      <c r="AE227" s="117">
        <v>26550.6</v>
      </c>
      <c r="AF227" s="117">
        <v>27331.5</v>
      </c>
      <c r="AG227" s="117">
        <v>28112.399999999998</v>
      </c>
      <c r="AH227" s="117">
        <v>28893.3</v>
      </c>
      <c r="AI227" s="117">
        <v>29674.199999999997</v>
      </c>
      <c r="AJ227" s="117">
        <v>30455.1</v>
      </c>
      <c r="AK227" s="117">
        <v>31236</v>
      </c>
      <c r="AL227" s="117">
        <v>32016.899999999998</v>
      </c>
      <c r="AM227" s="117">
        <v>32797.800000000003</v>
      </c>
      <c r="AN227" s="117">
        <v>33578.699999999997</v>
      </c>
      <c r="AO227" s="117">
        <v>34359.599999999999</v>
      </c>
      <c r="AP227" s="117">
        <v>35140.5</v>
      </c>
      <c r="AQ227" s="117">
        <v>35921.4</v>
      </c>
      <c r="AR227" s="117">
        <v>36702.300000000003</v>
      </c>
      <c r="AS227" s="117">
        <v>37483.199999999997</v>
      </c>
      <c r="AT227" s="117">
        <v>38264.1</v>
      </c>
      <c r="AU227" s="117">
        <v>39045</v>
      </c>
      <c r="AV227" s="117">
        <v>39825.9</v>
      </c>
      <c r="AW227" s="117">
        <v>40606.800000000003</v>
      </c>
    </row>
    <row r="228" spans="1:49">
      <c r="A228" s="108" t="s">
        <v>591</v>
      </c>
      <c r="B228" s="109" t="s">
        <v>592</v>
      </c>
      <c r="C228" s="110">
        <v>14952</v>
      </c>
      <c r="D228" s="145">
        <v>1495.2</v>
      </c>
      <c r="E228" s="118">
        <v>10</v>
      </c>
      <c r="F228" s="114">
        <v>8</v>
      </c>
      <c r="G228" s="114">
        <v>12</v>
      </c>
      <c r="H228" s="146">
        <v>747.6</v>
      </c>
      <c r="I228" s="147">
        <v>996.8</v>
      </c>
      <c r="J228" s="117">
        <v>1495.2</v>
      </c>
      <c r="K228" s="117">
        <v>2990.4</v>
      </c>
      <c r="L228" s="117">
        <v>4485.6000000000004</v>
      </c>
      <c r="M228" s="117">
        <v>5980.8</v>
      </c>
      <c r="N228" s="117">
        <v>7476</v>
      </c>
      <c r="O228" s="117">
        <v>8971.2000000000007</v>
      </c>
      <c r="P228" s="117">
        <v>10466.4</v>
      </c>
      <c r="Q228" s="117">
        <v>14952</v>
      </c>
      <c r="R228" s="117">
        <v>14952</v>
      </c>
      <c r="S228" s="117">
        <v>14952</v>
      </c>
      <c r="T228" s="117">
        <v>14952</v>
      </c>
      <c r="U228" s="117">
        <v>14952</v>
      </c>
      <c r="V228" s="117">
        <v>15699.6</v>
      </c>
      <c r="W228" s="117">
        <v>16447.2</v>
      </c>
      <c r="X228" s="117">
        <v>17194.8</v>
      </c>
      <c r="Y228" s="117">
        <v>17942.400000000001</v>
      </c>
      <c r="Z228" s="117">
        <v>18690</v>
      </c>
      <c r="AA228" s="117">
        <v>19437.599999999999</v>
      </c>
      <c r="AB228" s="117">
        <v>20185.2</v>
      </c>
      <c r="AC228" s="117">
        <v>20932.8</v>
      </c>
      <c r="AD228" s="117">
        <v>21680.400000000001</v>
      </c>
      <c r="AE228" s="117">
        <v>22428</v>
      </c>
      <c r="AF228" s="117">
        <v>23175.599999999999</v>
      </c>
      <c r="AG228" s="117">
        <v>23923.200000000001</v>
      </c>
      <c r="AH228" s="117">
        <v>24670.800000000003</v>
      </c>
      <c r="AI228" s="117">
        <v>25418.400000000001</v>
      </c>
      <c r="AJ228" s="117">
        <v>26166</v>
      </c>
      <c r="AK228" s="117">
        <v>26913.599999999999</v>
      </c>
      <c r="AL228" s="117">
        <v>27661.200000000001</v>
      </c>
      <c r="AM228" s="117">
        <v>28408.800000000003</v>
      </c>
      <c r="AN228" s="117">
        <v>29156.400000000001</v>
      </c>
      <c r="AO228" s="117">
        <v>29904</v>
      </c>
      <c r="AP228" s="117">
        <v>30651.599999999999</v>
      </c>
      <c r="AQ228" s="117">
        <v>31399.200000000001</v>
      </c>
      <c r="AR228" s="117">
        <v>32146.799999999999</v>
      </c>
      <c r="AS228" s="117">
        <v>32894.400000000001</v>
      </c>
      <c r="AT228" s="117">
        <v>33642</v>
      </c>
      <c r="AU228" s="117">
        <v>34389.600000000006</v>
      </c>
      <c r="AV228" s="117">
        <v>35137.199999999997</v>
      </c>
      <c r="AW228" s="117">
        <v>35884.800000000003</v>
      </c>
    </row>
    <row r="229" spans="1:49">
      <c r="A229" s="108" t="s">
        <v>593</v>
      </c>
      <c r="B229" s="109" t="s">
        <v>594</v>
      </c>
      <c r="C229" s="110">
        <v>23181.200000000001</v>
      </c>
      <c r="D229" s="145">
        <v>1655.8</v>
      </c>
      <c r="E229" s="118">
        <v>14</v>
      </c>
      <c r="F229" s="114">
        <v>12</v>
      </c>
      <c r="G229" s="114">
        <v>17</v>
      </c>
      <c r="H229" s="146">
        <v>827.9</v>
      </c>
      <c r="I229" s="147">
        <v>1103.9000000000001</v>
      </c>
      <c r="J229" s="117">
        <v>1655.8</v>
      </c>
      <c r="K229" s="117">
        <v>3311.6</v>
      </c>
      <c r="L229" s="117">
        <v>4967.3999999999996</v>
      </c>
      <c r="M229" s="117">
        <v>6623.2</v>
      </c>
      <c r="N229" s="117">
        <v>8279</v>
      </c>
      <c r="O229" s="117">
        <v>9934.7999999999993</v>
      </c>
      <c r="P229" s="117">
        <v>11590.6</v>
      </c>
      <c r="Q229" s="117">
        <v>13246.4</v>
      </c>
      <c r="R229" s="117">
        <v>14902.199999999999</v>
      </c>
      <c r="S229" s="117">
        <v>16558</v>
      </c>
      <c r="T229" s="117">
        <v>18213.8</v>
      </c>
      <c r="U229" s="117">
        <v>23181.200000000001</v>
      </c>
      <c r="V229" s="117">
        <v>23181.200000000001</v>
      </c>
      <c r="W229" s="117">
        <v>23181.200000000001</v>
      </c>
      <c r="X229" s="117">
        <v>23181.200000000001</v>
      </c>
      <c r="Y229" s="117">
        <v>23181.200000000001</v>
      </c>
      <c r="Z229" s="117">
        <v>23181.200000000001</v>
      </c>
      <c r="AA229" s="117">
        <v>24009.100000000002</v>
      </c>
      <c r="AB229" s="117">
        <v>24837</v>
      </c>
      <c r="AC229" s="117">
        <v>25664.9</v>
      </c>
      <c r="AD229" s="117">
        <v>26492.799999999999</v>
      </c>
      <c r="AE229" s="117">
        <v>27320.7</v>
      </c>
      <c r="AF229" s="117">
        <v>28148.6</v>
      </c>
      <c r="AG229" s="117">
        <v>28976.5</v>
      </c>
      <c r="AH229" s="117">
        <v>29804.400000000001</v>
      </c>
      <c r="AI229" s="117">
        <v>30632.3</v>
      </c>
      <c r="AJ229" s="117">
        <v>31460.2</v>
      </c>
      <c r="AK229" s="117">
        <v>32288.1</v>
      </c>
      <c r="AL229" s="117">
        <v>33116</v>
      </c>
      <c r="AM229" s="117">
        <v>33943.9</v>
      </c>
      <c r="AN229" s="117">
        <v>34771.800000000003</v>
      </c>
      <c r="AO229" s="117">
        <v>35599.699999999997</v>
      </c>
      <c r="AP229" s="117">
        <v>36427.599999999999</v>
      </c>
      <c r="AQ229" s="117">
        <v>37255.5</v>
      </c>
      <c r="AR229" s="117">
        <v>38083.4</v>
      </c>
      <c r="AS229" s="117">
        <v>38911.300000000003</v>
      </c>
      <c r="AT229" s="117">
        <v>39739.199999999997</v>
      </c>
      <c r="AU229" s="117">
        <v>40567.1</v>
      </c>
      <c r="AV229" s="117">
        <v>41395</v>
      </c>
      <c r="AW229" s="117">
        <v>42222.9</v>
      </c>
    </row>
    <row r="230" spans="1:49">
      <c r="A230" s="108" t="s">
        <v>595</v>
      </c>
      <c r="B230" s="109" t="s">
        <v>596</v>
      </c>
      <c r="C230" s="110">
        <v>20553.399999999998</v>
      </c>
      <c r="D230" s="145">
        <v>1468.1</v>
      </c>
      <c r="E230" s="118">
        <v>14</v>
      </c>
      <c r="F230" s="114">
        <v>12</v>
      </c>
      <c r="G230" s="114">
        <v>17</v>
      </c>
      <c r="H230" s="146">
        <v>734.05</v>
      </c>
      <c r="I230" s="147">
        <v>978.7</v>
      </c>
      <c r="J230" s="117">
        <v>1468.1</v>
      </c>
      <c r="K230" s="117">
        <v>2936.2</v>
      </c>
      <c r="L230" s="117">
        <v>4404.2999999999993</v>
      </c>
      <c r="M230" s="117">
        <v>5872.4</v>
      </c>
      <c r="N230" s="117">
        <v>7340.5</v>
      </c>
      <c r="O230" s="117">
        <v>8808.5999999999985</v>
      </c>
      <c r="P230" s="117">
        <v>10276.699999999999</v>
      </c>
      <c r="Q230" s="117">
        <v>11744.8</v>
      </c>
      <c r="R230" s="117">
        <v>13212.9</v>
      </c>
      <c r="S230" s="117">
        <v>14681</v>
      </c>
      <c r="T230" s="117">
        <v>16149.099999999999</v>
      </c>
      <c r="U230" s="117">
        <v>20553.399999999998</v>
      </c>
      <c r="V230" s="117">
        <v>20553.399999999998</v>
      </c>
      <c r="W230" s="117">
        <v>20553.399999999998</v>
      </c>
      <c r="X230" s="117">
        <v>20553.399999999998</v>
      </c>
      <c r="Y230" s="117">
        <v>20553.399999999998</v>
      </c>
      <c r="Z230" s="117">
        <v>20553.399999999998</v>
      </c>
      <c r="AA230" s="117">
        <v>21287.449999999997</v>
      </c>
      <c r="AB230" s="117">
        <v>22021.499999999996</v>
      </c>
      <c r="AC230" s="117">
        <v>22755.549999999996</v>
      </c>
      <c r="AD230" s="117">
        <v>23489.599999999999</v>
      </c>
      <c r="AE230" s="117">
        <v>24223.649999999998</v>
      </c>
      <c r="AF230" s="117">
        <v>24957.699999999997</v>
      </c>
      <c r="AG230" s="117">
        <v>25691.749999999996</v>
      </c>
      <c r="AH230" s="117">
        <v>26425.799999999996</v>
      </c>
      <c r="AI230" s="117">
        <v>27159.85</v>
      </c>
      <c r="AJ230" s="117">
        <v>27893.899999999998</v>
      </c>
      <c r="AK230" s="117">
        <v>28627.949999999997</v>
      </c>
      <c r="AL230" s="117">
        <v>29361.999999999996</v>
      </c>
      <c r="AM230" s="117">
        <v>30096.049999999996</v>
      </c>
      <c r="AN230" s="117">
        <v>30830.1</v>
      </c>
      <c r="AO230" s="117">
        <v>31564.149999999998</v>
      </c>
      <c r="AP230" s="117">
        <v>32298.199999999997</v>
      </c>
      <c r="AQ230" s="117">
        <v>33032.25</v>
      </c>
      <c r="AR230" s="117">
        <v>33766.299999999996</v>
      </c>
      <c r="AS230" s="117">
        <v>34500.35</v>
      </c>
      <c r="AT230" s="117">
        <v>35234.399999999994</v>
      </c>
      <c r="AU230" s="117">
        <v>35968.449999999997</v>
      </c>
      <c r="AV230" s="117">
        <v>36702.5</v>
      </c>
      <c r="AW230" s="117">
        <v>37436.549999999996</v>
      </c>
    </row>
    <row r="231" spans="1:49">
      <c r="A231" s="108" t="s">
        <v>597</v>
      </c>
      <c r="B231" s="109" t="s">
        <v>598</v>
      </c>
      <c r="C231" s="110">
        <v>22358</v>
      </c>
      <c r="D231" s="145">
        <v>1597</v>
      </c>
      <c r="E231" s="118">
        <v>14</v>
      </c>
      <c r="F231" s="114">
        <v>12</v>
      </c>
      <c r="G231" s="114">
        <v>17</v>
      </c>
      <c r="H231" s="146">
        <v>798.5</v>
      </c>
      <c r="I231" s="147">
        <v>1064.7</v>
      </c>
      <c r="J231" s="117">
        <v>1597</v>
      </c>
      <c r="K231" s="117">
        <v>3194</v>
      </c>
      <c r="L231" s="117">
        <v>4791</v>
      </c>
      <c r="M231" s="117">
        <v>6388</v>
      </c>
      <c r="N231" s="117">
        <v>7985</v>
      </c>
      <c r="O231" s="117">
        <v>9582</v>
      </c>
      <c r="P231" s="117">
        <v>11179</v>
      </c>
      <c r="Q231" s="117">
        <v>12776</v>
      </c>
      <c r="R231" s="117">
        <v>14373</v>
      </c>
      <c r="S231" s="117">
        <v>15970</v>
      </c>
      <c r="T231" s="117">
        <v>17567</v>
      </c>
      <c r="U231" s="117">
        <v>22358</v>
      </c>
      <c r="V231" s="117">
        <v>22358</v>
      </c>
      <c r="W231" s="117">
        <v>22358</v>
      </c>
      <c r="X231" s="117">
        <v>22358</v>
      </c>
      <c r="Y231" s="117">
        <v>22358</v>
      </c>
      <c r="Z231" s="117">
        <v>22358</v>
      </c>
      <c r="AA231" s="117">
        <v>23156.5</v>
      </c>
      <c r="AB231" s="117">
        <v>23955</v>
      </c>
      <c r="AC231" s="117">
        <v>24753.5</v>
      </c>
      <c r="AD231" s="117">
        <v>25552</v>
      </c>
      <c r="AE231" s="117">
        <v>26350.5</v>
      </c>
      <c r="AF231" s="117">
        <v>27149</v>
      </c>
      <c r="AG231" s="117">
        <v>27947.5</v>
      </c>
      <c r="AH231" s="117">
        <v>28746</v>
      </c>
      <c r="AI231" s="117">
        <v>29544.5</v>
      </c>
      <c r="AJ231" s="117">
        <v>30343</v>
      </c>
      <c r="AK231" s="117">
        <v>31141.5</v>
      </c>
      <c r="AL231" s="117">
        <v>31940</v>
      </c>
      <c r="AM231" s="117">
        <v>32738.5</v>
      </c>
      <c r="AN231" s="117">
        <v>33537</v>
      </c>
      <c r="AO231" s="117">
        <v>34335.5</v>
      </c>
      <c r="AP231" s="117">
        <v>35134</v>
      </c>
      <c r="AQ231" s="117">
        <v>35932.5</v>
      </c>
      <c r="AR231" s="117">
        <v>36731</v>
      </c>
      <c r="AS231" s="117">
        <v>37529.5</v>
      </c>
      <c r="AT231" s="117">
        <v>38328</v>
      </c>
      <c r="AU231" s="117">
        <v>39126.5</v>
      </c>
      <c r="AV231" s="117">
        <v>39925</v>
      </c>
      <c r="AW231" s="117">
        <v>40723.5</v>
      </c>
    </row>
    <row r="232" spans="1:49">
      <c r="A232" s="108" t="s">
        <v>599</v>
      </c>
      <c r="B232" s="109" t="s">
        <v>600</v>
      </c>
      <c r="C232" s="110">
        <v>54408.9</v>
      </c>
      <c r="D232" s="145">
        <v>2590.9</v>
      </c>
      <c r="E232" s="118">
        <v>21</v>
      </c>
      <c r="F232" s="114">
        <v>17</v>
      </c>
      <c r="G232" s="114">
        <v>26</v>
      </c>
      <c r="H232" s="146">
        <v>1295.45</v>
      </c>
      <c r="I232" s="147">
        <v>1727.3</v>
      </c>
      <c r="J232" s="117">
        <v>2590.9</v>
      </c>
      <c r="K232" s="117">
        <v>5181.8</v>
      </c>
      <c r="L232" s="117">
        <v>7772.7000000000007</v>
      </c>
      <c r="M232" s="117">
        <v>10363.6</v>
      </c>
      <c r="N232" s="117">
        <v>12954.5</v>
      </c>
      <c r="O232" s="117">
        <v>15545.400000000001</v>
      </c>
      <c r="P232" s="117">
        <v>18136.3</v>
      </c>
      <c r="Q232" s="117">
        <v>20727.2</v>
      </c>
      <c r="R232" s="117">
        <v>23318.100000000002</v>
      </c>
      <c r="S232" s="117">
        <v>25909</v>
      </c>
      <c r="T232" s="117">
        <v>28499.9</v>
      </c>
      <c r="U232" s="117">
        <v>31090.800000000003</v>
      </c>
      <c r="V232" s="117">
        <v>33681.700000000004</v>
      </c>
      <c r="W232" s="117">
        <v>36272.6</v>
      </c>
      <c r="X232" s="117">
        <v>38863.5</v>
      </c>
      <c r="Y232" s="117">
        <v>41454.400000000001</v>
      </c>
      <c r="Z232" s="117">
        <v>54408.9</v>
      </c>
      <c r="AA232" s="117">
        <v>54408.9</v>
      </c>
      <c r="AB232" s="117">
        <v>54408.9</v>
      </c>
      <c r="AC232" s="117">
        <v>54408.9</v>
      </c>
      <c r="AD232" s="117">
        <v>54408.9</v>
      </c>
      <c r="AE232" s="117">
        <v>54408.9</v>
      </c>
      <c r="AF232" s="117">
        <v>54408.9</v>
      </c>
      <c r="AG232" s="117">
        <v>54408.9</v>
      </c>
      <c r="AH232" s="117">
        <v>54408.9</v>
      </c>
      <c r="AI232" s="117">
        <v>54408.9</v>
      </c>
      <c r="AJ232" s="117">
        <v>55704.35</v>
      </c>
      <c r="AK232" s="117">
        <v>56999.8</v>
      </c>
      <c r="AL232" s="117">
        <v>58295.25</v>
      </c>
      <c r="AM232" s="117">
        <v>59590.700000000004</v>
      </c>
      <c r="AN232" s="117">
        <v>60886.15</v>
      </c>
      <c r="AO232" s="117">
        <v>62181.600000000006</v>
      </c>
      <c r="AP232" s="117">
        <v>63477.05</v>
      </c>
      <c r="AQ232" s="117">
        <v>64772.5</v>
      </c>
      <c r="AR232" s="117">
        <v>66067.95</v>
      </c>
      <c r="AS232" s="117">
        <v>67363.399999999994</v>
      </c>
      <c r="AT232" s="117">
        <v>68658.850000000006</v>
      </c>
      <c r="AU232" s="117">
        <v>69954.3</v>
      </c>
      <c r="AV232" s="117">
        <v>71249.75</v>
      </c>
      <c r="AW232" s="117">
        <v>72545.2</v>
      </c>
    </row>
    <row r="233" spans="1:49">
      <c r="A233" s="108" t="s">
        <v>601</v>
      </c>
      <c r="B233" s="109" t="s">
        <v>602</v>
      </c>
      <c r="C233" s="110">
        <v>66532.2</v>
      </c>
      <c r="D233" s="145">
        <v>3168.2</v>
      </c>
      <c r="E233" s="118">
        <v>21</v>
      </c>
      <c r="F233" s="114">
        <v>17</v>
      </c>
      <c r="G233" s="114">
        <v>26</v>
      </c>
      <c r="H233" s="146">
        <v>1584.1</v>
      </c>
      <c r="I233" s="147">
        <v>2112.1</v>
      </c>
      <c r="J233" s="117">
        <v>3168.2</v>
      </c>
      <c r="K233" s="117">
        <v>6336.4</v>
      </c>
      <c r="L233" s="117">
        <v>9504.5999999999985</v>
      </c>
      <c r="M233" s="117">
        <v>12672.8</v>
      </c>
      <c r="N233" s="117">
        <v>15841</v>
      </c>
      <c r="O233" s="117">
        <v>19009.199999999997</v>
      </c>
      <c r="P233" s="117">
        <v>22177.399999999998</v>
      </c>
      <c r="Q233" s="117">
        <v>25345.599999999999</v>
      </c>
      <c r="R233" s="117">
        <v>28513.8</v>
      </c>
      <c r="S233" s="117">
        <v>31682</v>
      </c>
      <c r="T233" s="117">
        <v>34850.199999999997</v>
      </c>
      <c r="U233" s="117">
        <v>38018.399999999994</v>
      </c>
      <c r="V233" s="117">
        <v>41186.6</v>
      </c>
      <c r="W233" s="117">
        <v>44354.799999999996</v>
      </c>
      <c r="X233" s="117">
        <v>47523</v>
      </c>
      <c r="Y233" s="117">
        <v>50691.199999999997</v>
      </c>
      <c r="Z233" s="117">
        <v>66532.2</v>
      </c>
      <c r="AA233" s="117">
        <v>66532.2</v>
      </c>
      <c r="AB233" s="117">
        <v>66532.2</v>
      </c>
      <c r="AC233" s="117">
        <v>66532.2</v>
      </c>
      <c r="AD233" s="117">
        <v>66532.2</v>
      </c>
      <c r="AE233" s="117">
        <v>66532.2</v>
      </c>
      <c r="AF233" s="117">
        <v>66532.2</v>
      </c>
      <c r="AG233" s="117">
        <v>66532.2</v>
      </c>
      <c r="AH233" s="117">
        <v>66532.2</v>
      </c>
      <c r="AI233" s="117">
        <v>66532.2</v>
      </c>
      <c r="AJ233" s="117">
        <v>68116.3</v>
      </c>
      <c r="AK233" s="117">
        <v>69700.399999999994</v>
      </c>
      <c r="AL233" s="117">
        <v>71284.5</v>
      </c>
      <c r="AM233" s="117">
        <v>72868.599999999991</v>
      </c>
      <c r="AN233" s="117">
        <v>74452.7</v>
      </c>
      <c r="AO233" s="117">
        <v>76036.799999999988</v>
      </c>
      <c r="AP233" s="117">
        <v>77620.899999999994</v>
      </c>
      <c r="AQ233" s="117">
        <v>79205</v>
      </c>
      <c r="AR233" s="117">
        <v>80789.099999999991</v>
      </c>
      <c r="AS233" s="117">
        <v>82373.2</v>
      </c>
      <c r="AT233" s="117">
        <v>83957.299999999988</v>
      </c>
      <c r="AU233" s="117">
        <v>85541.4</v>
      </c>
      <c r="AV233" s="117">
        <v>87125.5</v>
      </c>
      <c r="AW233" s="117">
        <v>88709.599999999991</v>
      </c>
    </row>
    <row r="234" spans="1:49">
      <c r="A234" s="108" t="s">
        <v>603</v>
      </c>
      <c r="B234" s="109" t="s">
        <v>604</v>
      </c>
      <c r="C234" s="110">
        <v>46184</v>
      </c>
      <c r="D234" s="145">
        <v>2886.5</v>
      </c>
      <c r="E234" s="118">
        <v>16</v>
      </c>
      <c r="F234" s="114">
        <v>13</v>
      </c>
      <c r="G234" s="114">
        <v>20</v>
      </c>
      <c r="H234" s="146">
        <v>1443.25</v>
      </c>
      <c r="I234" s="147">
        <v>1924.3</v>
      </c>
      <c r="J234" s="117">
        <v>2886.5</v>
      </c>
      <c r="K234" s="117">
        <v>5773</v>
      </c>
      <c r="L234" s="117">
        <v>8659.5</v>
      </c>
      <c r="M234" s="117">
        <v>11546</v>
      </c>
      <c r="N234" s="117">
        <v>14432.5</v>
      </c>
      <c r="O234" s="117">
        <v>17319</v>
      </c>
      <c r="P234" s="117">
        <v>20205.5</v>
      </c>
      <c r="Q234" s="117">
        <v>23092</v>
      </c>
      <c r="R234" s="117">
        <v>25978.5</v>
      </c>
      <c r="S234" s="117">
        <v>28865</v>
      </c>
      <c r="T234" s="117">
        <v>31751.5</v>
      </c>
      <c r="U234" s="117">
        <v>34638</v>
      </c>
      <c r="V234" s="117">
        <v>46184</v>
      </c>
      <c r="W234" s="117">
        <v>46184</v>
      </c>
      <c r="X234" s="117">
        <v>46184</v>
      </c>
      <c r="Y234" s="117">
        <v>46184</v>
      </c>
      <c r="Z234" s="117">
        <v>46184</v>
      </c>
      <c r="AA234" s="117">
        <v>46184</v>
      </c>
      <c r="AB234" s="117">
        <v>46184</v>
      </c>
      <c r="AC234" s="117">
        <v>46184</v>
      </c>
      <c r="AD234" s="117">
        <v>47627.25</v>
      </c>
      <c r="AE234" s="117">
        <v>49070.5</v>
      </c>
      <c r="AF234" s="117">
        <v>50513.75</v>
      </c>
      <c r="AG234" s="117">
        <v>51957</v>
      </c>
      <c r="AH234" s="117">
        <v>53400.25</v>
      </c>
      <c r="AI234" s="117">
        <v>54843.5</v>
      </c>
      <c r="AJ234" s="117">
        <v>56286.75</v>
      </c>
      <c r="AK234" s="117">
        <v>57730</v>
      </c>
      <c r="AL234" s="117">
        <v>59173.25</v>
      </c>
      <c r="AM234" s="117">
        <v>60616.5</v>
      </c>
      <c r="AN234" s="117">
        <v>62059.75</v>
      </c>
      <c r="AO234" s="117">
        <v>63503</v>
      </c>
      <c r="AP234" s="117">
        <v>64946.25</v>
      </c>
      <c r="AQ234" s="117">
        <v>66389.5</v>
      </c>
      <c r="AR234" s="117">
        <v>67832.75</v>
      </c>
      <c r="AS234" s="117">
        <v>69276</v>
      </c>
      <c r="AT234" s="117">
        <v>70719.25</v>
      </c>
      <c r="AU234" s="117">
        <v>72162.5</v>
      </c>
      <c r="AV234" s="117">
        <v>73605.75</v>
      </c>
      <c r="AW234" s="117">
        <v>75049</v>
      </c>
    </row>
    <row r="235" spans="1:49">
      <c r="A235" s="108" t="s">
        <v>605</v>
      </c>
      <c r="B235" s="109" t="s">
        <v>606</v>
      </c>
      <c r="C235" s="110">
        <v>59049</v>
      </c>
      <c r="D235" s="145">
        <v>1968.3</v>
      </c>
      <c r="E235" s="118">
        <v>30</v>
      </c>
      <c r="F235" s="114">
        <v>24</v>
      </c>
      <c r="G235" s="114">
        <v>36</v>
      </c>
      <c r="H235" s="146">
        <v>984.15</v>
      </c>
      <c r="I235" s="147">
        <v>1312.2</v>
      </c>
      <c r="J235" s="117">
        <v>1968.3</v>
      </c>
      <c r="K235" s="117">
        <v>3936.6</v>
      </c>
      <c r="L235" s="117">
        <v>5904.9</v>
      </c>
      <c r="M235" s="117">
        <v>7873.2</v>
      </c>
      <c r="N235" s="117">
        <v>9841.5</v>
      </c>
      <c r="O235" s="117">
        <v>11809.8</v>
      </c>
      <c r="P235" s="117">
        <v>13778.1</v>
      </c>
      <c r="Q235" s="117">
        <v>15746.4</v>
      </c>
      <c r="R235" s="117">
        <v>17714.7</v>
      </c>
      <c r="S235" s="117">
        <v>19683</v>
      </c>
      <c r="T235" s="117">
        <v>21651.3</v>
      </c>
      <c r="U235" s="117">
        <v>23619.599999999999</v>
      </c>
      <c r="V235" s="117">
        <v>25587.899999999998</v>
      </c>
      <c r="W235" s="117">
        <v>27556.2</v>
      </c>
      <c r="X235" s="117">
        <v>29524.5</v>
      </c>
      <c r="Y235" s="117">
        <v>31492.799999999999</v>
      </c>
      <c r="Z235" s="117">
        <v>33461.1</v>
      </c>
      <c r="AA235" s="117">
        <v>35429.4</v>
      </c>
      <c r="AB235" s="117">
        <v>37397.699999999997</v>
      </c>
      <c r="AC235" s="117">
        <v>39366</v>
      </c>
      <c r="AD235" s="117">
        <v>41334.299999999996</v>
      </c>
      <c r="AE235" s="117">
        <v>43302.6</v>
      </c>
      <c r="AF235" s="117">
        <v>45270.9</v>
      </c>
      <c r="AG235" s="117">
        <v>59049</v>
      </c>
      <c r="AH235" s="117">
        <v>59049</v>
      </c>
      <c r="AI235" s="117">
        <v>59049</v>
      </c>
      <c r="AJ235" s="117">
        <v>59049</v>
      </c>
      <c r="AK235" s="117">
        <v>59049</v>
      </c>
      <c r="AL235" s="117">
        <v>59049</v>
      </c>
      <c r="AM235" s="117">
        <v>59049</v>
      </c>
      <c r="AN235" s="117">
        <v>59049</v>
      </c>
      <c r="AO235" s="117">
        <v>59049</v>
      </c>
      <c r="AP235" s="117">
        <v>59049</v>
      </c>
      <c r="AQ235" s="117">
        <v>59049</v>
      </c>
      <c r="AR235" s="117">
        <v>59049</v>
      </c>
      <c r="AS235" s="117">
        <v>59049</v>
      </c>
      <c r="AT235" s="117">
        <v>60033.15</v>
      </c>
      <c r="AU235" s="117">
        <v>61017.3</v>
      </c>
      <c r="AV235" s="117">
        <v>62001.45</v>
      </c>
      <c r="AW235" s="117">
        <v>62985.599999999999</v>
      </c>
    </row>
    <row r="236" spans="1:49">
      <c r="A236" s="108" t="s">
        <v>607</v>
      </c>
      <c r="B236" s="109" t="s">
        <v>608</v>
      </c>
      <c r="C236" s="110">
        <v>24224.400000000001</v>
      </c>
      <c r="D236" s="145">
        <v>2018.7</v>
      </c>
      <c r="E236" s="118">
        <v>12</v>
      </c>
      <c r="F236" s="114">
        <v>10</v>
      </c>
      <c r="G236" s="114">
        <v>15</v>
      </c>
      <c r="H236" s="146">
        <v>1009.35</v>
      </c>
      <c r="I236" s="147">
        <v>1345.8</v>
      </c>
      <c r="J236" s="117">
        <v>2018.7</v>
      </c>
      <c r="K236" s="117">
        <v>4037.4</v>
      </c>
      <c r="L236" s="117">
        <v>6056.1</v>
      </c>
      <c r="M236" s="117">
        <v>8074.8</v>
      </c>
      <c r="N236" s="117">
        <v>10093.5</v>
      </c>
      <c r="O236" s="117">
        <v>12112.2</v>
      </c>
      <c r="P236" s="117">
        <v>14130.9</v>
      </c>
      <c r="Q236" s="117">
        <v>16149.6</v>
      </c>
      <c r="R236" s="117">
        <v>18168.3</v>
      </c>
      <c r="S236" s="117">
        <v>24224.400000000001</v>
      </c>
      <c r="T236" s="117">
        <v>24224.400000000001</v>
      </c>
      <c r="U236" s="117">
        <v>24224.400000000001</v>
      </c>
      <c r="V236" s="117">
        <v>24224.400000000001</v>
      </c>
      <c r="W236" s="117">
        <v>24224.400000000001</v>
      </c>
      <c r="X236" s="117">
        <v>24224.400000000001</v>
      </c>
      <c r="Y236" s="117">
        <v>25233.75</v>
      </c>
      <c r="Z236" s="117">
        <v>26243.100000000002</v>
      </c>
      <c r="AA236" s="117">
        <v>27252.45</v>
      </c>
      <c r="AB236" s="117">
        <v>28261.800000000003</v>
      </c>
      <c r="AC236" s="117">
        <v>29271.15</v>
      </c>
      <c r="AD236" s="117">
        <v>30280.5</v>
      </c>
      <c r="AE236" s="117">
        <v>31289.850000000002</v>
      </c>
      <c r="AF236" s="117">
        <v>32299.200000000001</v>
      </c>
      <c r="AG236" s="117">
        <v>33308.550000000003</v>
      </c>
      <c r="AH236" s="117">
        <v>34317.9</v>
      </c>
      <c r="AI236" s="117">
        <v>35327.25</v>
      </c>
      <c r="AJ236" s="117">
        <v>36336.600000000006</v>
      </c>
      <c r="AK236" s="117">
        <v>37345.950000000004</v>
      </c>
      <c r="AL236" s="117">
        <v>38355.300000000003</v>
      </c>
      <c r="AM236" s="117">
        <v>39364.65</v>
      </c>
      <c r="AN236" s="117">
        <v>40374</v>
      </c>
      <c r="AO236" s="117">
        <v>41383.350000000006</v>
      </c>
      <c r="AP236" s="117">
        <v>42392.7</v>
      </c>
      <c r="AQ236" s="117">
        <v>43402.05</v>
      </c>
      <c r="AR236" s="117">
        <v>44411.4</v>
      </c>
      <c r="AS236" s="117">
        <v>45420.75</v>
      </c>
      <c r="AT236" s="117">
        <v>46430.100000000006</v>
      </c>
      <c r="AU236" s="117">
        <v>47439.45</v>
      </c>
      <c r="AV236" s="117">
        <v>48448.800000000003</v>
      </c>
      <c r="AW236" s="117">
        <v>49458.15</v>
      </c>
    </row>
    <row r="237" spans="1:49">
      <c r="A237" s="108" t="s">
        <v>609</v>
      </c>
      <c r="B237" s="109" t="s">
        <v>610</v>
      </c>
      <c r="C237" s="110">
        <v>23996</v>
      </c>
      <c r="D237" s="145">
        <v>1714</v>
      </c>
      <c r="E237" s="118">
        <v>14</v>
      </c>
      <c r="F237" s="114">
        <v>12</v>
      </c>
      <c r="G237" s="114">
        <v>17</v>
      </c>
      <c r="H237" s="146">
        <v>857</v>
      </c>
      <c r="I237" s="147">
        <v>1142.7</v>
      </c>
      <c r="J237" s="117">
        <v>1714</v>
      </c>
      <c r="K237" s="117">
        <v>3428</v>
      </c>
      <c r="L237" s="117">
        <v>5142</v>
      </c>
      <c r="M237" s="117">
        <v>6856</v>
      </c>
      <c r="N237" s="117">
        <v>8570</v>
      </c>
      <c r="O237" s="117">
        <v>10284</v>
      </c>
      <c r="P237" s="117">
        <v>11998</v>
      </c>
      <c r="Q237" s="117">
        <v>13712</v>
      </c>
      <c r="R237" s="117">
        <v>15426</v>
      </c>
      <c r="S237" s="117">
        <v>17140</v>
      </c>
      <c r="T237" s="117">
        <v>18854</v>
      </c>
      <c r="U237" s="117">
        <v>23996</v>
      </c>
      <c r="V237" s="117">
        <v>23996</v>
      </c>
      <c r="W237" s="117">
        <v>23996</v>
      </c>
      <c r="X237" s="117">
        <v>23996</v>
      </c>
      <c r="Y237" s="117">
        <v>23996</v>
      </c>
      <c r="Z237" s="117">
        <v>23996</v>
      </c>
      <c r="AA237" s="117">
        <v>24853</v>
      </c>
      <c r="AB237" s="117">
        <v>25710</v>
      </c>
      <c r="AC237" s="117">
        <v>26567</v>
      </c>
      <c r="AD237" s="117">
        <v>27424</v>
      </c>
      <c r="AE237" s="117">
        <v>28281</v>
      </c>
      <c r="AF237" s="117">
        <v>29138</v>
      </c>
      <c r="AG237" s="117">
        <v>29995</v>
      </c>
      <c r="AH237" s="117">
        <v>30852</v>
      </c>
      <c r="AI237" s="117">
        <v>31709</v>
      </c>
      <c r="AJ237" s="117">
        <v>32566</v>
      </c>
      <c r="AK237" s="117">
        <v>33423</v>
      </c>
      <c r="AL237" s="117">
        <v>34280</v>
      </c>
      <c r="AM237" s="117">
        <v>35137</v>
      </c>
      <c r="AN237" s="117">
        <v>35994</v>
      </c>
      <c r="AO237" s="117">
        <v>36851</v>
      </c>
      <c r="AP237" s="117">
        <v>37708</v>
      </c>
      <c r="AQ237" s="117">
        <v>38565</v>
      </c>
      <c r="AR237" s="117">
        <v>39422</v>
      </c>
      <c r="AS237" s="117">
        <v>40279</v>
      </c>
      <c r="AT237" s="117">
        <v>41136</v>
      </c>
      <c r="AU237" s="117">
        <v>41993</v>
      </c>
      <c r="AV237" s="117">
        <v>42850</v>
      </c>
      <c r="AW237" s="117">
        <v>43707</v>
      </c>
    </row>
    <row r="238" spans="1:49">
      <c r="A238" s="108" t="s">
        <v>611</v>
      </c>
      <c r="B238" s="109" t="s">
        <v>612</v>
      </c>
      <c r="C238" s="110">
        <v>26229</v>
      </c>
      <c r="D238" s="145">
        <v>1873.5</v>
      </c>
      <c r="E238" s="118">
        <v>14</v>
      </c>
      <c r="F238" s="114">
        <v>12</v>
      </c>
      <c r="G238" s="114">
        <v>17</v>
      </c>
      <c r="H238" s="146">
        <v>936.75</v>
      </c>
      <c r="I238" s="147">
        <v>1249</v>
      </c>
      <c r="J238" s="117">
        <v>1873.5</v>
      </c>
      <c r="K238" s="117">
        <v>3747</v>
      </c>
      <c r="L238" s="117">
        <v>5620.5</v>
      </c>
      <c r="M238" s="117">
        <v>7494</v>
      </c>
      <c r="N238" s="117">
        <v>9367.5</v>
      </c>
      <c r="O238" s="117">
        <v>11241</v>
      </c>
      <c r="P238" s="117">
        <v>13114.5</v>
      </c>
      <c r="Q238" s="117">
        <v>14988</v>
      </c>
      <c r="R238" s="117">
        <v>16861.5</v>
      </c>
      <c r="S238" s="117">
        <v>18735</v>
      </c>
      <c r="T238" s="117">
        <v>20608.5</v>
      </c>
      <c r="U238" s="117">
        <v>26229</v>
      </c>
      <c r="V238" s="117">
        <v>26229</v>
      </c>
      <c r="W238" s="117">
        <v>26229</v>
      </c>
      <c r="X238" s="117">
        <v>26229</v>
      </c>
      <c r="Y238" s="117">
        <v>26229</v>
      </c>
      <c r="Z238" s="117">
        <v>26229</v>
      </c>
      <c r="AA238" s="117">
        <v>27165.75</v>
      </c>
      <c r="AB238" s="117">
        <v>28102.5</v>
      </c>
      <c r="AC238" s="117">
        <v>29039.25</v>
      </c>
      <c r="AD238" s="117">
        <v>29976</v>
      </c>
      <c r="AE238" s="117">
        <v>30912.75</v>
      </c>
      <c r="AF238" s="117">
        <v>31849.5</v>
      </c>
      <c r="AG238" s="117">
        <v>32786.25</v>
      </c>
      <c r="AH238" s="117">
        <v>33723</v>
      </c>
      <c r="AI238" s="117">
        <v>34659.75</v>
      </c>
      <c r="AJ238" s="117">
        <v>35596.5</v>
      </c>
      <c r="AK238" s="117">
        <v>36533.25</v>
      </c>
      <c r="AL238" s="117">
        <v>37470</v>
      </c>
      <c r="AM238" s="117">
        <v>38406.75</v>
      </c>
      <c r="AN238" s="117">
        <v>39343.5</v>
      </c>
      <c r="AO238" s="117">
        <v>40280.25</v>
      </c>
      <c r="AP238" s="117">
        <v>41217</v>
      </c>
      <c r="AQ238" s="117">
        <v>42153.75</v>
      </c>
      <c r="AR238" s="117">
        <v>43090.5</v>
      </c>
      <c r="AS238" s="117">
        <v>44027.25</v>
      </c>
      <c r="AT238" s="117">
        <v>44964</v>
      </c>
      <c r="AU238" s="117">
        <v>45900.75</v>
      </c>
      <c r="AV238" s="117">
        <v>46837.5</v>
      </c>
      <c r="AW238" s="117">
        <v>47774.25</v>
      </c>
    </row>
    <row r="239" spans="1:49">
      <c r="A239" s="108" t="s">
        <v>613</v>
      </c>
      <c r="B239" s="109" t="s">
        <v>614</v>
      </c>
      <c r="C239" s="110">
        <v>28403.200000000001</v>
      </c>
      <c r="D239" s="145">
        <v>2028.8</v>
      </c>
      <c r="E239" s="118">
        <v>14</v>
      </c>
      <c r="F239" s="114">
        <v>12</v>
      </c>
      <c r="G239" s="114">
        <v>17</v>
      </c>
      <c r="H239" s="146">
        <v>1014.4</v>
      </c>
      <c r="I239" s="147">
        <v>1352.5</v>
      </c>
      <c r="J239" s="117">
        <v>2028.8</v>
      </c>
      <c r="K239" s="117">
        <v>4057.6</v>
      </c>
      <c r="L239" s="117">
        <v>6086.4</v>
      </c>
      <c r="M239" s="117">
        <v>8115.2</v>
      </c>
      <c r="N239" s="117">
        <v>10144</v>
      </c>
      <c r="O239" s="117">
        <v>12172.8</v>
      </c>
      <c r="P239" s="117">
        <v>14201.6</v>
      </c>
      <c r="Q239" s="117">
        <v>16230.4</v>
      </c>
      <c r="R239" s="117">
        <v>18259.2</v>
      </c>
      <c r="S239" s="117">
        <v>20288</v>
      </c>
      <c r="T239" s="117">
        <v>22316.799999999999</v>
      </c>
      <c r="U239" s="117">
        <v>28403.200000000001</v>
      </c>
      <c r="V239" s="117">
        <v>28403.200000000001</v>
      </c>
      <c r="W239" s="117">
        <v>28403.200000000001</v>
      </c>
      <c r="X239" s="117">
        <v>28403.200000000001</v>
      </c>
      <c r="Y239" s="117">
        <v>28403.200000000001</v>
      </c>
      <c r="Z239" s="117">
        <v>28403.200000000001</v>
      </c>
      <c r="AA239" s="117">
        <v>29417.600000000002</v>
      </c>
      <c r="AB239" s="117">
        <v>30432</v>
      </c>
      <c r="AC239" s="117">
        <v>31446.400000000001</v>
      </c>
      <c r="AD239" s="117">
        <v>32460.799999999999</v>
      </c>
      <c r="AE239" s="117">
        <v>33475.199999999997</v>
      </c>
      <c r="AF239" s="117">
        <v>34489.599999999999</v>
      </c>
      <c r="AG239" s="117">
        <v>35504</v>
      </c>
      <c r="AH239" s="117">
        <v>36518.400000000001</v>
      </c>
      <c r="AI239" s="117">
        <v>37532.800000000003</v>
      </c>
      <c r="AJ239" s="117">
        <v>38547.199999999997</v>
      </c>
      <c r="AK239" s="117">
        <v>39561.599999999999</v>
      </c>
      <c r="AL239" s="117">
        <v>40576</v>
      </c>
      <c r="AM239" s="117">
        <v>41590.400000000001</v>
      </c>
      <c r="AN239" s="117">
        <v>42604.800000000003</v>
      </c>
      <c r="AO239" s="117">
        <v>43619.199999999997</v>
      </c>
      <c r="AP239" s="117">
        <v>44633.599999999999</v>
      </c>
      <c r="AQ239" s="117">
        <v>45648</v>
      </c>
      <c r="AR239" s="117">
        <v>46662.400000000001</v>
      </c>
      <c r="AS239" s="117">
        <v>47676.800000000003</v>
      </c>
      <c r="AT239" s="117">
        <v>48691.199999999997</v>
      </c>
      <c r="AU239" s="117">
        <v>49705.599999999999</v>
      </c>
      <c r="AV239" s="117">
        <v>50720</v>
      </c>
      <c r="AW239" s="117">
        <v>51734.400000000001</v>
      </c>
    </row>
    <row r="240" spans="1:49">
      <c r="A240" s="108" t="s">
        <v>615</v>
      </c>
      <c r="B240" s="109" t="s">
        <v>616</v>
      </c>
      <c r="C240" s="110">
        <v>61936</v>
      </c>
      <c r="D240" s="145">
        <v>3871</v>
      </c>
      <c r="E240" s="118">
        <v>16</v>
      </c>
      <c r="F240" s="114">
        <v>13</v>
      </c>
      <c r="G240" s="114">
        <v>20</v>
      </c>
      <c r="H240" s="146">
        <v>1935.5</v>
      </c>
      <c r="I240" s="147">
        <v>2580.6999999999998</v>
      </c>
      <c r="J240" s="117">
        <v>3871</v>
      </c>
      <c r="K240" s="117">
        <v>7742</v>
      </c>
      <c r="L240" s="117">
        <v>11613</v>
      </c>
      <c r="M240" s="117">
        <v>15484</v>
      </c>
      <c r="N240" s="117">
        <v>19355</v>
      </c>
      <c r="O240" s="117">
        <v>23226</v>
      </c>
      <c r="P240" s="117">
        <v>27097</v>
      </c>
      <c r="Q240" s="117">
        <v>30968</v>
      </c>
      <c r="R240" s="117">
        <v>34839</v>
      </c>
      <c r="S240" s="117">
        <v>38710</v>
      </c>
      <c r="T240" s="117">
        <v>42581</v>
      </c>
      <c r="U240" s="117">
        <v>46452</v>
      </c>
      <c r="V240" s="117">
        <v>61936</v>
      </c>
      <c r="W240" s="117">
        <v>61936</v>
      </c>
      <c r="X240" s="117">
        <v>61936</v>
      </c>
      <c r="Y240" s="117">
        <v>61936</v>
      </c>
      <c r="Z240" s="117">
        <v>61936</v>
      </c>
      <c r="AA240" s="117">
        <v>61936</v>
      </c>
      <c r="AB240" s="117">
        <v>61936</v>
      </c>
      <c r="AC240" s="117">
        <v>61936</v>
      </c>
      <c r="AD240" s="117">
        <v>63871.5</v>
      </c>
      <c r="AE240" s="117">
        <v>65807</v>
      </c>
      <c r="AF240" s="117">
        <v>67742.5</v>
      </c>
      <c r="AG240" s="117">
        <v>69678</v>
      </c>
      <c r="AH240" s="117">
        <v>71613.5</v>
      </c>
      <c r="AI240" s="117">
        <v>73549</v>
      </c>
      <c r="AJ240" s="117">
        <v>75484.5</v>
      </c>
      <c r="AK240" s="117">
        <v>77420</v>
      </c>
      <c r="AL240" s="117">
        <v>79355.5</v>
      </c>
      <c r="AM240" s="117">
        <v>81291</v>
      </c>
      <c r="AN240" s="117">
        <v>83226.5</v>
      </c>
      <c r="AO240" s="117">
        <v>85162</v>
      </c>
      <c r="AP240" s="117">
        <v>87097.5</v>
      </c>
      <c r="AQ240" s="117">
        <v>89033</v>
      </c>
      <c r="AR240" s="117">
        <v>90968.5</v>
      </c>
      <c r="AS240" s="117">
        <v>92904</v>
      </c>
      <c r="AT240" s="117">
        <v>94839.5</v>
      </c>
      <c r="AU240" s="117">
        <v>96775</v>
      </c>
      <c r="AV240" s="117">
        <v>98710.5</v>
      </c>
      <c r="AW240" s="117">
        <v>100646</v>
      </c>
    </row>
    <row r="241" spans="1:49">
      <c r="A241" s="108" t="s">
        <v>617</v>
      </c>
      <c r="B241" s="109" t="s">
        <v>618</v>
      </c>
      <c r="C241" s="110">
        <v>19352</v>
      </c>
      <c r="D241" s="145">
        <v>2419</v>
      </c>
      <c r="E241" s="118">
        <v>8</v>
      </c>
      <c r="F241" s="114">
        <v>7</v>
      </c>
      <c r="G241" s="114">
        <v>10</v>
      </c>
      <c r="H241" s="146">
        <v>1209.5</v>
      </c>
      <c r="I241" s="147">
        <v>1612.7</v>
      </c>
      <c r="J241" s="117">
        <v>2419</v>
      </c>
      <c r="K241" s="117">
        <v>4838</v>
      </c>
      <c r="L241" s="117">
        <v>7257</v>
      </c>
      <c r="M241" s="117">
        <v>9676</v>
      </c>
      <c r="N241" s="117">
        <v>12095</v>
      </c>
      <c r="O241" s="117">
        <v>14514</v>
      </c>
      <c r="P241" s="117">
        <v>19352</v>
      </c>
      <c r="Q241" s="117">
        <v>19352</v>
      </c>
      <c r="R241" s="117">
        <v>19352</v>
      </c>
      <c r="S241" s="117">
        <v>19352</v>
      </c>
      <c r="T241" s="117">
        <v>20561.5</v>
      </c>
      <c r="U241" s="117">
        <v>21771</v>
      </c>
      <c r="V241" s="117">
        <v>22980.5</v>
      </c>
      <c r="W241" s="117">
        <v>24190</v>
      </c>
      <c r="X241" s="117">
        <v>25399.5</v>
      </c>
      <c r="Y241" s="117">
        <v>26609</v>
      </c>
      <c r="Z241" s="117">
        <v>27818.5</v>
      </c>
      <c r="AA241" s="117">
        <v>29028</v>
      </c>
      <c r="AB241" s="117">
        <v>30237.5</v>
      </c>
      <c r="AC241" s="117">
        <v>31447</v>
      </c>
      <c r="AD241" s="117">
        <v>32656.5</v>
      </c>
      <c r="AE241" s="117">
        <v>33866</v>
      </c>
      <c r="AF241" s="117">
        <v>35075.5</v>
      </c>
      <c r="AG241" s="117">
        <v>36285</v>
      </c>
      <c r="AH241" s="117">
        <v>37494.5</v>
      </c>
      <c r="AI241" s="117">
        <v>38704</v>
      </c>
      <c r="AJ241" s="117">
        <v>39913.5</v>
      </c>
      <c r="AK241" s="117">
        <v>41123</v>
      </c>
      <c r="AL241" s="117">
        <v>42332.5</v>
      </c>
      <c r="AM241" s="117">
        <v>43542</v>
      </c>
      <c r="AN241" s="117">
        <v>44751.5</v>
      </c>
      <c r="AO241" s="117">
        <v>45961</v>
      </c>
      <c r="AP241" s="117">
        <v>47170.5</v>
      </c>
      <c r="AQ241" s="117">
        <v>48380</v>
      </c>
      <c r="AR241" s="117">
        <v>49589.5</v>
      </c>
      <c r="AS241" s="117">
        <v>50799</v>
      </c>
      <c r="AT241" s="117">
        <v>52008.5</v>
      </c>
      <c r="AU241" s="117">
        <v>53218</v>
      </c>
      <c r="AV241" s="117">
        <v>54427.5</v>
      </c>
      <c r="AW241" s="117">
        <v>55637</v>
      </c>
    </row>
    <row r="242" spans="1:49">
      <c r="A242" s="108" t="s">
        <v>619</v>
      </c>
      <c r="B242" s="109" t="s">
        <v>620</v>
      </c>
      <c r="C242" s="110">
        <v>12672.8</v>
      </c>
      <c r="D242" s="145">
        <v>1584.1</v>
      </c>
      <c r="E242" s="118">
        <v>8</v>
      </c>
      <c r="F242" s="114">
        <v>7</v>
      </c>
      <c r="G242" s="114">
        <v>10</v>
      </c>
      <c r="H242" s="146">
        <v>792.05</v>
      </c>
      <c r="I242" s="147">
        <v>1056.0999999999999</v>
      </c>
      <c r="J242" s="117">
        <v>1584.1</v>
      </c>
      <c r="K242" s="117">
        <v>3168.2</v>
      </c>
      <c r="L242" s="117">
        <v>4752.2999999999993</v>
      </c>
      <c r="M242" s="117">
        <v>6336.4</v>
      </c>
      <c r="N242" s="117">
        <v>7920.5</v>
      </c>
      <c r="O242" s="117">
        <v>9504.5999999999985</v>
      </c>
      <c r="P242" s="117">
        <v>12672.8</v>
      </c>
      <c r="Q242" s="117">
        <v>12672.8</v>
      </c>
      <c r="R242" s="117">
        <v>12672.8</v>
      </c>
      <c r="S242" s="117">
        <v>12672.8</v>
      </c>
      <c r="T242" s="117">
        <v>13464.849999999999</v>
      </c>
      <c r="U242" s="117">
        <v>14256.9</v>
      </c>
      <c r="V242" s="117">
        <v>15048.949999999999</v>
      </c>
      <c r="W242" s="117">
        <v>15841</v>
      </c>
      <c r="X242" s="117">
        <v>16633.05</v>
      </c>
      <c r="Y242" s="117">
        <v>17425.099999999999</v>
      </c>
      <c r="Z242" s="117">
        <v>18217.149999999998</v>
      </c>
      <c r="AA242" s="117">
        <v>19009.199999999997</v>
      </c>
      <c r="AB242" s="117">
        <v>19801.25</v>
      </c>
      <c r="AC242" s="117">
        <v>20593.3</v>
      </c>
      <c r="AD242" s="117">
        <v>21385.35</v>
      </c>
      <c r="AE242" s="117">
        <v>22177.399999999998</v>
      </c>
      <c r="AF242" s="117">
        <v>22969.449999999997</v>
      </c>
      <c r="AG242" s="117">
        <v>23761.5</v>
      </c>
      <c r="AH242" s="117">
        <v>24553.55</v>
      </c>
      <c r="AI242" s="117">
        <v>25345.599999999999</v>
      </c>
      <c r="AJ242" s="117">
        <v>26137.649999999998</v>
      </c>
      <c r="AK242" s="117">
        <v>26929.699999999997</v>
      </c>
      <c r="AL242" s="117">
        <v>27721.75</v>
      </c>
      <c r="AM242" s="117">
        <v>28513.8</v>
      </c>
      <c r="AN242" s="117">
        <v>29305.85</v>
      </c>
      <c r="AO242" s="117">
        <v>30097.899999999998</v>
      </c>
      <c r="AP242" s="117">
        <v>30889.949999999997</v>
      </c>
      <c r="AQ242" s="117">
        <v>31681.999999999996</v>
      </c>
      <c r="AR242" s="117">
        <v>32474.05</v>
      </c>
      <c r="AS242" s="117">
        <v>33266.1</v>
      </c>
      <c r="AT242" s="117">
        <v>34058.149999999994</v>
      </c>
      <c r="AU242" s="117">
        <v>34850.199999999997</v>
      </c>
      <c r="AV242" s="117">
        <v>35642.25</v>
      </c>
      <c r="AW242" s="117">
        <v>36434.300000000003</v>
      </c>
    </row>
    <row r="243" spans="1:49">
      <c r="A243" s="108" t="s">
        <v>621</v>
      </c>
      <c r="B243" s="109" t="s">
        <v>622</v>
      </c>
      <c r="C243" s="110">
        <v>46449.200000000004</v>
      </c>
      <c r="D243" s="145">
        <v>3317.8</v>
      </c>
      <c r="E243" s="118">
        <v>14</v>
      </c>
      <c r="F243" s="114">
        <v>12</v>
      </c>
      <c r="G243" s="114">
        <v>17</v>
      </c>
      <c r="H243" s="146">
        <v>1658.9</v>
      </c>
      <c r="I243" s="147">
        <v>2211.9</v>
      </c>
      <c r="J243" s="117">
        <v>3317.8</v>
      </c>
      <c r="K243" s="117">
        <v>6635.6</v>
      </c>
      <c r="L243" s="117">
        <v>9953.4000000000015</v>
      </c>
      <c r="M243" s="117">
        <v>13271.2</v>
      </c>
      <c r="N243" s="117">
        <v>16589</v>
      </c>
      <c r="O243" s="117">
        <v>19906.800000000003</v>
      </c>
      <c r="P243" s="117">
        <v>23224.600000000002</v>
      </c>
      <c r="Q243" s="117">
        <v>26542.400000000001</v>
      </c>
      <c r="R243" s="117">
        <v>29860.2</v>
      </c>
      <c r="S243" s="117">
        <v>33178</v>
      </c>
      <c r="T243" s="117">
        <v>36495.800000000003</v>
      </c>
      <c r="U243" s="117">
        <v>46449.200000000004</v>
      </c>
      <c r="V243" s="117">
        <v>46449.200000000004</v>
      </c>
      <c r="W243" s="117">
        <v>46449.200000000004</v>
      </c>
      <c r="X243" s="117">
        <v>46449.200000000004</v>
      </c>
      <c r="Y243" s="117">
        <v>46449.200000000004</v>
      </c>
      <c r="Z243" s="117">
        <v>46449.200000000004</v>
      </c>
      <c r="AA243" s="117">
        <v>48108.100000000006</v>
      </c>
      <c r="AB243" s="117">
        <v>49767.000000000007</v>
      </c>
      <c r="AC243" s="117">
        <v>51425.900000000009</v>
      </c>
      <c r="AD243" s="117">
        <v>53084.800000000003</v>
      </c>
      <c r="AE243" s="117">
        <v>54743.700000000004</v>
      </c>
      <c r="AF243" s="117">
        <v>56402.600000000006</v>
      </c>
      <c r="AG243" s="117">
        <v>58061.500000000007</v>
      </c>
      <c r="AH243" s="117">
        <v>59720.400000000009</v>
      </c>
      <c r="AI243" s="117">
        <v>61379.3</v>
      </c>
      <c r="AJ243" s="117">
        <v>63038.200000000004</v>
      </c>
      <c r="AK243" s="117">
        <v>64697.100000000006</v>
      </c>
      <c r="AL243" s="117">
        <v>66356</v>
      </c>
      <c r="AM243" s="117">
        <v>68014.900000000009</v>
      </c>
      <c r="AN243" s="117">
        <v>69673.8</v>
      </c>
      <c r="AO243" s="117">
        <v>71332.700000000012</v>
      </c>
      <c r="AP243" s="117">
        <v>72991.600000000006</v>
      </c>
      <c r="AQ243" s="117">
        <v>74650.5</v>
      </c>
      <c r="AR243" s="117">
        <v>76309.400000000009</v>
      </c>
      <c r="AS243" s="117">
        <v>77968.3</v>
      </c>
      <c r="AT243" s="117">
        <v>79627.200000000012</v>
      </c>
      <c r="AU243" s="117">
        <v>81286.100000000006</v>
      </c>
      <c r="AV243" s="117">
        <v>82945</v>
      </c>
      <c r="AW243" s="117">
        <v>84603.900000000009</v>
      </c>
    </row>
    <row r="244" spans="1:49">
      <c r="A244" s="108" t="s">
        <v>623</v>
      </c>
      <c r="B244" s="109" t="s">
        <v>624</v>
      </c>
      <c r="C244" s="110">
        <v>31817.399999999998</v>
      </c>
      <c r="D244" s="145">
        <v>1674.6</v>
      </c>
      <c r="E244" s="118">
        <v>19</v>
      </c>
      <c r="F244" s="114">
        <v>16</v>
      </c>
      <c r="G244" s="114">
        <v>23</v>
      </c>
      <c r="H244" s="146">
        <v>837.3</v>
      </c>
      <c r="I244" s="147">
        <v>1116.4000000000001</v>
      </c>
      <c r="J244" s="117">
        <v>1674.6</v>
      </c>
      <c r="K244" s="117">
        <v>3349.2</v>
      </c>
      <c r="L244" s="117">
        <v>5023.7999999999993</v>
      </c>
      <c r="M244" s="117">
        <v>6698.4</v>
      </c>
      <c r="N244" s="117">
        <v>8373</v>
      </c>
      <c r="O244" s="117">
        <v>10047.599999999999</v>
      </c>
      <c r="P244" s="117">
        <v>11722.199999999999</v>
      </c>
      <c r="Q244" s="117">
        <v>13396.8</v>
      </c>
      <c r="R244" s="117">
        <v>15071.4</v>
      </c>
      <c r="S244" s="117">
        <v>16746</v>
      </c>
      <c r="T244" s="117">
        <v>18420.599999999999</v>
      </c>
      <c r="U244" s="117">
        <v>20095.199999999997</v>
      </c>
      <c r="V244" s="117">
        <v>21769.8</v>
      </c>
      <c r="W244" s="117">
        <v>23444.399999999998</v>
      </c>
      <c r="X244" s="117">
        <v>25119</v>
      </c>
      <c r="Y244" s="117">
        <v>31817.399999999998</v>
      </c>
      <c r="Z244" s="117">
        <v>31817.399999999998</v>
      </c>
      <c r="AA244" s="117">
        <v>31817.399999999998</v>
      </c>
      <c r="AB244" s="117">
        <v>31817.399999999998</v>
      </c>
      <c r="AC244" s="117">
        <v>31817.399999999998</v>
      </c>
      <c r="AD244" s="117">
        <v>31817.399999999998</v>
      </c>
      <c r="AE244" s="117">
        <v>31817.399999999998</v>
      </c>
      <c r="AF244" s="117">
        <v>31817.399999999998</v>
      </c>
      <c r="AG244" s="117">
        <v>32654.699999999997</v>
      </c>
      <c r="AH244" s="117">
        <v>33492</v>
      </c>
      <c r="AI244" s="117">
        <v>34329.299999999996</v>
      </c>
      <c r="AJ244" s="117">
        <v>35166.6</v>
      </c>
      <c r="AK244" s="117">
        <v>36003.899999999994</v>
      </c>
      <c r="AL244" s="117">
        <v>36841.199999999997</v>
      </c>
      <c r="AM244" s="117">
        <v>37678.5</v>
      </c>
      <c r="AN244" s="117">
        <v>38515.799999999996</v>
      </c>
      <c r="AO244" s="117">
        <v>39353.1</v>
      </c>
      <c r="AP244" s="117">
        <v>40190.399999999994</v>
      </c>
      <c r="AQ244" s="117">
        <v>41027.699999999997</v>
      </c>
      <c r="AR244" s="117">
        <v>41865</v>
      </c>
      <c r="AS244" s="117">
        <v>42702.299999999996</v>
      </c>
      <c r="AT244" s="117">
        <v>43539.6</v>
      </c>
      <c r="AU244" s="117">
        <v>44376.899999999994</v>
      </c>
      <c r="AV244" s="117">
        <v>45214.2</v>
      </c>
      <c r="AW244" s="117">
        <v>46051.5</v>
      </c>
    </row>
    <row r="245" spans="1:49">
      <c r="A245" s="108" t="s">
        <v>625</v>
      </c>
      <c r="B245" s="109" t="s">
        <v>626</v>
      </c>
      <c r="C245" s="110">
        <v>30156</v>
      </c>
      <c r="D245" s="145">
        <v>2513</v>
      </c>
      <c r="E245" s="118">
        <v>12</v>
      </c>
      <c r="F245" s="114">
        <v>10</v>
      </c>
      <c r="G245" s="114">
        <v>15</v>
      </c>
      <c r="H245" s="146">
        <v>1256.5</v>
      </c>
      <c r="I245" s="147">
        <v>1675.3</v>
      </c>
      <c r="J245" s="117">
        <v>2513</v>
      </c>
      <c r="K245" s="117">
        <v>5026</v>
      </c>
      <c r="L245" s="117">
        <v>7539</v>
      </c>
      <c r="M245" s="117">
        <v>10052</v>
      </c>
      <c r="N245" s="117">
        <v>12565</v>
      </c>
      <c r="O245" s="117">
        <v>15078</v>
      </c>
      <c r="P245" s="117">
        <v>17591</v>
      </c>
      <c r="Q245" s="117">
        <v>20104</v>
      </c>
      <c r="R245" s="117">
        <v>22617</v>
      </c>
      <c r="S245" s="117">
        <v>30156</v>
      </c>
      <c r="T245" s="117">
        <v>30156</v>
      </c>
      <c r="U245" s="117">
        <v>30156</v>
      </c>
      <c r="V245" s="117">
        <v>30156</v>
      </c>
      <c r="W245" s="117">
        <v>30156</v>
      </c>
      <c r="X245" s="117">
        <v>30156</v>
      </c>
      <c r="Y245" s="117">
        <v>31412.5</v>
      </c>
      <c r="Z245" s="117">
        <v>32669</v>
      </c>
      <c r="AA245" s="117">
        <v>33925.5</v>
      </c>
      <c r="AB245" s="117">
        <v>35182</v>
      </c>
      <c r="AC245" s="117">
        <v>36438.5</v>
      </c>
      <c r="AD245" s="117">
        <v>37695</v>
      </c>
      <c r="AE245" s="117">
        <v>38951.5</v>
      </c>
      <c r="AF245" s="117">
        <v>40208</v>
      </c>
      <c r="AG245" s="117">
        <v>41464.5</v>
      </c>
      <c r="AH245" s="117">
        <v>42721</v>
      </c>
      <c r="AI245" s="117">
        <v>43977.5</v>
      </c>
      <c r="AJ245" s="117">
        <v>45234</v>
      </c>
      <c r="AK245" s="117">
        <v>46490.5</v>
      </c>
      <c r="AL245" s="117">
        <v>47747</v>
      </c>
      <c r="AM245" s="117">
        <v>49003.5</v>
      </c>
      <c r="AN245" s="117">
        <v>50260</v>
      </c>
      <c r="AO245" s="117">
        <v>51516.5</v>
      </c>
      <c r="AP245" s="117">
        <v>52773</v>
      </c>
      <c r="AQ245" s="117">
        <v>54029.5</v>
      </c>
      <c r="AR245" s="117">
        <v>55286</v>
      </c>
      <c r="AS245" s="117">
        <v>56542.5</v>
      </c>
      <c r="AT245" s="117">
        <v>57799</v>
      </c>
      <c r="AU245" s="117">
        <v>59055.5</v>
      </c>
      <c r="AV245" s="117">
        <v>60312</v>
      </c>
      <c r="AW245" s="117">
        <v>61568.5</v>
      </c>
    </row>
    <row r="246" spans="1:49">
      <c r="A246" s="108" t="s">
        <v>627</v>
      </c>
      <c r="B246" s="109" t="s">
        <v>628</v>
      </c>
      <c r="C246" s="110">
        <v>41401</v>
      </c>
      <c r="D246" s="145">
        <v>4140.1000000000004</v>
      </c>
      <c r="E246" s="118">
        <v>10</v>
      </c>
      <c r="F246" s="114">
        <v>8</v>
      </c>
      <c r="G246" s="114">
        <v>12</v>
      </c>
      <c r="H246" s="146">
        <v>2070.0500000000002</v>
      </c>
      <c r="I246" s="147">
        <v>2760.1</v>
      </c>
      <c r="J246" s="117">
        <v>4140.1000000000004</v>
      </c>
      <c r="K246" s="117">
        <v>8280.2000000000007</v>
      </c>
      <c r="L246" s="117">
        <v>12420.300000000001</v>
      </c>
      <c r="M246" s="117">
        <v>16560.400000000001</v>
      </c>
      <c r="N246" s="117">
        <v>20700.5</v>
      </c>
      <c r="O246" s="117">
        <v>24840.600000000002</v>
      </c>
      <c r="P246" s="117">
        <v>28980.700000000004</v>
      </c>
      <c r="Q246" s="117">
        <v>41401</v>
      </c>
      <c r="R246" s="117">
        <v>41401</v>
      </c>
      <c r="S246" s="117">
        <v>41401</v>
      </c>
      <c r="T246" s="117">
        <v>41401</v>
      </c>
      <c r="U246" s="117">
        <v>41401</v>
      </c>
      <c r="V246" s="117">
        <v>43471.05</v>
      </c>
      <c r="W246" s="117">
        <v>45541.1</v>
      </c>
      <c r="X246" s="117">
        <v>47611.15</v>
      </c>
      <c r="Y246" s="117">
        <v>49681.2</v>
      </c>
      <c r="Z246" s="117">
        <v>51751.25</v>
      </c>
      <c r="AA246" s="117">
        <v>53821.3</v>
      </c>
      <c r="AB246" s="117">
        <v>55891.350000000006</v>
      </c>
      <c r="AC246" s="117">
        <v>57961.4</v>
      </c>
      <c r="AD246" s="117">
        <v>60031.45</v>
      </c>
      <c r="AE246" s="117">
        <v>62101.5</v>
      </c>
      <c r="AF246" s="117">
        <v>64171.55</v>
      </c>
      <c r="AG246" s="117">
        <v>66241.600000000006</v>
      </c>
      <c r="AH246" s="117">
        <v>68311.649999999994</v>
      </c>
      <c r="AI246" s="117">
        <v>70381.700000000012</v>
      </c>
      <c r="AJ246" s="117">
        <v>72451.75</v>
      </c>
      <c r="AK246" s="117">
        <v>74521.8</v>
      </c>
      <c r="AL246" s="117">
        <v>76591.850000000006</v>
      </c>
      <c r="AM246" s="117">
        <v>78661.899999999994</v>
      </c>
      <c r="AN246" s="117">
        <v>80731.950000000012</v>
      </c>
      <c r="AO246" s="117">
        <v>82802</v>
      </c>
      <c r="AP246" s="117">
        <v>84872.05</v>
      </c>
      <c r="AQ246" s="117">
        <v>86942.1</v>
      </c>
      <c r="AR246" s="117">
        <v>89012.15</v>
      </c>
      <c r="AS246" s="117">
        <v>91082.200000000012</v>
      </c>
      <c r="AT246" s="117">
        <v>93152.25</v>
      </c>
      <c r="AU246" s="117">
        <v>95222.3</v>
      </c>
      <c r="AV246" s="117">
        <v>97292.35</v>
      </c>
      <c r="AW246" s="117">
        <v>99362.400000000009</v>
      </c>
    </row>
    <row r="247" spans="1:49">
      <c r="A247" s="108" t="s">
        <v>629</v>
      </c>
      <c r="B247" s="109" t="s">
        <v>630</v>
      </c>
      <c r="C247" s="110">
        <v>23744.799999999999</v>
      </c>
      <c r="D247" s="145">
        <v>2968.1</v>
      </c>
      <c r="E247" s="118">
        <v>8</v>
      </c>
      <c r="F247" s="114">
        <v>7</v>
      </c>
      <c r="G247" s="114">
        <v>10</v>
      </c>
      <c r="H247" s="146">
        <v>1484.05</v>
      </c>
      <c r="I247" s="147">
        <v>1978.7</v>
      </c>
      <c r="J247" s="117">
        <v>2968.1</v>
      </c>
      <c r="K247" s="117">
        <v>5936.2</v>
      </c>
      <c r="L247" s="117">
        <v>8904.2999999999993</v>
      </c>
      <c r="M247" s="117">
        <v>11872.4</v>
      </c>
      <c r="N247" s="117">
        <v>14840.5</v>
      </c>
      <c r="O247" s="117">
        <v>17808.599999999999</v>
      </c>
      <c r="P247" s="117">
        <v>23744.799999999999</v>
      </c>
      <c r="Q247" s="117">
        <v>23744.799999999999</v>
      </c>
      <c r="R247" s="117">
        <v>23744.799999999999</v>
      </c>
      <c r="S247" s="117">
        <v>23744.799999999999</v>
      </c>
      <c r="T247" s="117">
        <v>25228.85</v>
      </c>
      <c r="U247" s="117">
        <v>26712.899999999998</v>
      </c>
      <c r="V247" s="117">
        <v>28196.949999999997</v>
      </c>
      <c r="W247" s="117">
        <v>29681</v>
      </c>
      <c r="X247" s="117">
        <v>31165.05</v>
      </c>
      <c r="Y247" s="117">
        <v>32649.1</v>
      </c>
      <c r="Z247" s="117">
        <v>34133.15</v>
      </c>
      <c r="AA247" s="117">
        <v>35617.199999999997</v>
      </c>
      <c r="AB247" s="117">
        <v>37101.25</v>
      </c>
      <c r="AC247" s="117">
        <v>38585.300000000003</v>
      </c>
      <c r="AD247" s="117">
        <v>40069.35</v>
      </c>
      <c r="AE247" s="117">
        <v>41553.399999999994</v>
      </c>
      <c r="AF247" s="117">
        <v>43037.45</v>
      </c>
      <c r="AG247" s="117">
        <v>44521.5</v>
      </c>
      <c r="AH247" s="117">
        <v>46005.55</v>
      </c>
      <c r="AI247" s="117">
        <v>47489.599999999999</v>
      </c>
      <c r="AJ247" s="117">
        <v>48973.649999999994</v>
      </c>
      <c r="AK247" s="117">
        <v>50457.7</v>
      </c>
      <c r="AL247" s="117">
        <v>51941.75</v>
      </c>
      <c r="AM247" s="117">
        <v>53425.8</v>
      </c>
      <c r="AN247" s="117">
        <v>54909.85</v>
      </c>
      <c r="AO247" s="117">
        <v>56393.899999999994</v>
      </c>
      <c r="AP247" s="117">
        <v>57877.95</v>
      </c>
      <c r="AQ247" s="117">
        <v>59362</v>
      </c>
      <c r="AR247" s="117">
        <v>60846.05</v>
      </c>
      <c r="AS247" s="117">
        <v>62330.099999999991</v>
      </c>
      <c r="AT247" s="117">
        <v>63814.149999999994</v>
      </c>
      <c r="AU247" s="117">
        <v>65298.2</v>
      </c>
      <c r="AV247" s="117">
        <v>66782.25</v>
      </c>
      <c r="AW247" s="117">
        <v>68266.3</v>
      </c>
    </row>
    <row r="248" spans="1:49">
      <c r="A248" s="108" t="s">
        <v>631</v>
      </c>
      <c r="B248" s="109" t="s">
        <v>632</v>
      </c>
      <c r="C248" s="110">
        <v>53246.399999999994</v>
      </c>
      <c r="D248" s="145">
        <v>4437.2</v>
      </c>
      <c r="E248" s="118">
        <v>12</v>
      </c>
      <c r="F248" s="114">
        <v>10</v>
      </c>
      <c r="G248" s="114">
        <v>15</v>
      </c>
      <c r="H248" s="146">
        <v>2218.6</v>
      </c>
      <c r="I248" s="147">
        <v>2958.1</v>
      </c>
      <c r="J248" s="117">
        <v>4437.2</v>
      </c>
      <c r="K248" s="117">
        <v>8874.4</v>
      </c>
      <c r="L248" s="117">
        <v>13311.599999999999</v>
      </c>
      <c r="M248" s="117">
        <v>17748.8</v>
      </c>
      <c r="N248" s="117">
        <v>22186</v>
      </c>
      <c r="O248" s="117">
        <v>26623.199999999997</v>
      </c>
      <c r="P248" s="117">
        <v>31060.399999999998</v>
      </c>
      <c r="Q248" s="117">
        <v>35497.599999999999</v>
      </c>
      <c r="R248" s="117">
        <v>39934.799999999996</v>
      </c>
      <c r="S248" s="117">
        <v>53246.399999999994</v>
      </c>
      <c r="T248" s="117">
        <v>53246.399999999994</v>
      </c>
      <c r="U248" s="117">
        <v>53246.399999999994</v>
      </c>
      <c r="V248" s="117">
        <v>53246.399999999994</v>
      </c>
      <c r="W248" s="117">
        <v>53246.399999999994</v>
      </c>
      <c r="X248" s="117">
        <v>53246.399999999994</v>
      </c>
      <c r="Y248" s="117">
        <v>55464.999999999993</v>
      </c>
      <c r="Z248" s="117">
        <v>57683.599999999991</v>
      </c>
      <c r="AA248" s="117">
        <v>59902.2</v>
      </c>
      <c r="AB248" s="117">
        <v>62120.799999999996</v>
      </c>
      <c r="AC248" s="117">
        <v>64339.399999999994</v>
      </c>
      <c r="AD248" s="117">
        <v>66558</v>
      </c>
      <c r="AE248" s="117">
        <v>68776.599999999991</v>
      </c>
      <c r="AF248" s="117">
        <v>70995.199999999997</v>
      </c>
      <c r="AG248" s="117">
        <v>73213.799999999988</v>
      </c>
      <c r="AH248" s="117">
        <v>75432.399999999994</v>
      </c>
      <c r="AI248" s="117">
        <v>77651</v>
      </c>
      <c r="AJ248" s="117">
        <v>79869.599999999991</v>
      </c>
      <c r="AK248" s="117">
        <v>82088.2</v>
      </c>
      <c r="AL248" s="117">
        <v>84306.799999999988</v>
      </c>
      <c r="AM248" s="117">
        <v>86525.4</v>
      </c>
      <c r="AN248" s="117">
        <v>88744</v>
      </c>
      <c r="AO248" s="117">
        <v>90962.599999999991</v>
      </c>
      <c r="AP248" s="117">
        <v>93181.199999999983</v>
      </c>
      <c r="AQ248" s="117">
        <v>95399.799999999988</v>
      </c>
      <c r="AR248" s="117">
        <v>97618.4</v>
      </c>
      <c r="AS248" s="117">
        <v>99837</v>
      </c>
      <c r="AT248" s="117">
        <v>102055.59999999999</v>
      </c>
      <c r="AU248" s="117">
        <v>104274.19999999998</v>
      </c>
      <c r="AV248" s="117">
        <v>106492.79999999999</v>
      </c>
      <c r="AW248" s="117">
        <v>108711.4</v>
      </c>
    </row>
    <row r="249" spans="1:49">
      <c r="A249" s="108" t="s">
        <v>633</v>
      </c>
      <c r="B249" s="109" t="s">
        <v>634</v>
      </c>
      <c r="C249" s="110">
        <v>20056</v>
      </c>
      <c r="D249" s="145">
        <v>2507</v>
      </c>
      <c r="E249" s="118">
        <v>8</v>
      </c>
      <c r="F249" s="114">
        <v>7</v>
      </c>
      <c r="G249" s="114">
        <v>10</v>
      </c>
      <c r="H249" s="146">
        <v>1253.5</v>
      </c>
      <c r="I249" s="147">
        <v>1671.3</v>
      </c>
      <c r="J249" s="117">
        <v>2507</v>
      </c>
      <c r="K249" s="117">
        <v>5014</v>
      </c>
      <c r="L249" s="117">
        <v>7521</v>
      </c>
      <c r="M249" s="117">
        <v>10028</v>
      </c>
      <c r="N249" s="117">
        <v>12535</v>
      </c>
      <c r="O249" s="117">
        <v>15042</v>
      </c>
      <c r="P249" s="117">
        <v>20056</v>
      </c>
      <c r="Q249" s="117">
        <v>20056</v>
      </c>
      <c r="R249" s="117">
        <v>20056</v>
      </c>
      <c r="S249" s="117">
        <v>20056</v>
      </c>
      <c r="T249" s="117">
        <v>21309.5</v>
      </c>
      <c r="U249" s="117">
        <v>22563</v>
      </c>
      <c r="V249" s="117">
        <v>23816.5</v>
      </c>
      <c r="W249" s="117">
        <v>25070</v>
      </c>
      <c r="X249" s="117">
        <v>26323.5</v>
      </c>
      <c r="Y249" s="117">
        <v>27577</v>
      </c>
      <c r="Z249" s="117">
        <v>28830.5</v>
      </c>
      <c r="AA249" s="117">
        <v>30084</v>
      </c>
      <c r="AB249" s="117">
        <v>31337.5</v>
      </c>
      <c r="AC249" s="117">
        <v>32591</v>
      </c>
      <c r="AD249" s="117">
        <v>33844.5</v>
      </c>
      <c r="AE249" s="117">
        <v>35098</v>
      </c>
      <c r="AF249" s="117">
        <v>36351.5</v>
      </c>
      <c r="AG249" s="117">
        <v>37605</v>
      </c>
      <c r="AH249" s="117">
        <v>38858.5</v>
      </c>
      <c r="AI249" s="117">
        <v>40112</v>
      </c>
      <c r="AJ249" s="117">
        <v>41365.5</v>
      </c>
      <c r="AK249" s="117">
        <v>42619</v>
      </c>
      <c r="AL249" s="117">
        <v>43872.5</v>
      </c>
      <c r="AM249" s="117">
        <v>45126</v>
      </c>
      <c r="AN249" s="117">
        <v>46379.5</v>
      </c>
      <c r="AO249" s="117">
        <v>47633</v>
      </c>
      <c r="AP249" s="117">
        <v>48886.5</v>
      </c>
      <c r="AQ249" s="117">
        <v>50140</v>
      </c>
      <c r="AR249" s="117">
        <v>51393.5</v>
      </c>
      <c r="AS249" s="117">
        <v>52647</v>
      </c>
      <c r="AT249" s="117">
        <v>53900.5</v>
      </c>
      <c r="AU249" s="117">
        <v>55154</v>
      </c>
      <c r="AV249" s="117">
        <v>56407.5</v>
      </c>
      <c r="AW249" s="117">
        <v>57661</v>
      </c>
    </row>
    <row r="250" spans="1:49">
      <c r="A250" s="108" t="s">
        <v>635</v>
      </c>
      <c r="B250" s="109" t="s">
        <v>636</v>
      </c>
      <c r="C250" s="110">
        <v>32694</v>
      </c>
      <c r="D250" s="145">
        <v>2179.6</v>
      </c>
      <c r="E250" s="118">
        <v>15</v>
      </c>
      <c r="F250" s="114">
        <v>12</v>
      </c>
      <c r="G250" s="114">
        <v>18</v>
      </c>
      <c r="H250" s="146">
        <v>1089.8</v>
      </c>
      <c r="I250" s="147">
        <v>1453.1</v>
      </c>
      <c r="J250" s="117">
        <v>2179.6</v>
      </c>
      <c r="K250" s="117">
        <v>4359.2</v>
      </c>
      <c r="L250" s="117">
        <v>6538.7999999999993</v>
      </c>
      <c r="M250" s="117">
        <v>8718.4</v>
      </c>
      <c r="N250" s="117">
        <v>10898</v>
      </c>
      <c r="O250" s="117">
        <v>13077.599999999999</v>
      </c>
      <c r="P250" s="117">
        <v>15257.199999999999</v>
      </c>
      <c r="Q250" s="117">
        <v>17436.8</v>
      </c>
      <c r="R250" s="117">
        <v>19616.399999999998</v>
      </c>
      <c r="S250" s="117">
        <v>21796</v>
      </c>
      <c r="T250" s="117">
        <v>23975.599999999999</v>
      </c>
      <c r="U250" s="117">
        <v>32694</v>
      </c>
      <c r="V250" s="117">
        <v>32694</v>
      </c>
      <c r="W250" s="117">
        <v>32694</v>
      </c>
      <c r="X250" s="117">
        <v>32694</v>
      </c>
      <c r="Y250" s="117">
        <v>32694</v>
      </c>
      <c r="Z250" s="117">
        <v>32694</v>
      </c>
      <c r="AA250" s="117">
        <v>32694</v>
      </c>
      <c r="AB250" s="117">
        <v>33783.800000000003</v>
      </c>
      <c r="AC250" s="117">
        <v>34873.599999999999</v>
      </c>
      <c r="AD250" s="117">
        <v>35963.4</v>
      </c>
      <c r="AE250" s="117">
        <v>37053.199999999997</v>
      </c>
      <c r="AF250" s="117">
        <v>38143</v>
      </c>
      <c r="AG250" s="117">
        <v>39232.800000000003</v>
      </c>
      <c r="AH250" s="117">
        <v>40322.6</v>
      </c>
      <c r="AI250" s="117">
        <v>41412.400000000001</v>
      </c>
      <c r="AJ250" s="117">
        <v>42502.2</v>
      </c>
      <c r="AK250" s="117">
        <v>43592</v>
      </c>
      <c r="AL250" s="117">
        <v>44681.8</v>
      </c>
      <c r="AM250" s="117">
        <v>45771.6</v>
      </c>
      <c r="AN250" s="117">
        <v>46861.4</v>
      </c>
      <c r="AO250" s="117">
        <v>47951.199999999997</v>
      </c>
      <c r="AP250" s="117">
        <v>49041</v>
      </c>
      <c r="AQ250" s="117">
        <v>50130.8</v>
      </c>
      <c r="AR250" s="117">
        <v>51220.6</v>
      </c>
      <c r="AS250" s="117">
        <v>52310.399999999994</v>
      </c>
      <c r="AT250" s="117">
        <v>53400.2</v>
      </c>
      <c r="AU250" s="117">
        <v>54490</v>
      </c>
      <c r="AV250" s="117">
        <v>55579.8</v>
      </c>
      <c r="AW250" s="117">
        <v>56669.599999999999</v>
      </c>
    </row>
    <row r="251" spans="1:49">
      <c r="A251" s="108" t="s">
        <v>637</v>
      </c>
      <c r="B251" s="109" t="s">
        <v>638</v>
      </c>
      <c r="C251" s="110">
        <v>20836</v>
      </c>
      <c r="D251" s="145">
        <v>4167.2</v>
      </c>
      <c r="E251" s="118">
        <v>5</v>
      </c>
      <c r="F251" s="114">
        <v>4</v>
      </c>
      <c r="G251" s="114">
        <v>6</v>
      </c>
      <c r="H251" s="146">
        <v>2083.6</v>
      </c>
      <c r="I251" s="147">
        <v>2778.1</v>
      </c>
      <c r="J251" s="117">
        <v>4167.2</v>
      </c>
      <c r="K251" s="117">
        <v>8334.4</v>
      </c>
      <c r="L251" s="117">
        <v>12501.599999999999</v>
      </c>
      <c r="M251" s="117">
        <v>20836</v>
      </c>
      <c r="N251" s="117">
        <v>20836</v>
      </c>
      <c r="O251" s="117">
        <v>20836</v>
      </c>
      <c r="P251" s="117">
        <v>22919.599999999999</v>
      </c>
      <c r="Q251" s="117">
        <v>25003.200000000001</v>
      </c>
      <c r="R251" s="117">
        <v>27086.799999999999</v>
      </c>
      <c r="S251" s="117">
        <v>29170.400000000001</v>
      </c>
      <c r="T251" s="117">
        <v>31254</v>
      </c>
      <c r="U251" s="117">
        <v>33337.599999999999</v>
      </c>
      <c r="V251" s="117">
        <v>35421.199999999997</v>
      </c>
      <c r="W251" s="117">
        <v>37504.800000000003</v>
      </c>
      <c r="X251" s="117">
        <v>39588.399999999994</v>
      </c>
      <c r="Y251" s="117">
        <v>41672</v>
      </c>
      <c r="Z251" s="117">
        <v>43755.6</v>
      </c>
      <c r="AA251" s="117">
        <v>45839.199999999997</v>
      </c>
      <c r="AB251" s="117">
        <v>47922.8</v>
      </c>
      <c r="AC251" s="117">
        <v>50006.399999999994</v>
      </c>
      <c r="AD251" s="117">
        <v>52090</v>
      </c>
      <c r="AE251" s="117">
        <v>54173.599999999999</v>
      </c>
      <c r="AF251" s="117">
        <v>56257.2</v>
      </c>
      <c r="AG251" s="117">
        <v>58340.799999999996</v>
      </c>
      <c r="AH251" s="117">
        <v>60424.4</v>
      </c>
      <c r="AI251" s="117">
        <v>62508</v>
      </c>
      <c r="AJ251" s="117">
        <v>64591.6</v>
      </c>
      <c r="AK251" s="117">
        <v>66675.199999999997</v>
      </c>
      <c r="AL251" s="117">
        <v>68758.799999999988</v>
      </c>
      <c r="AM251" s="117">
        <v>70842.399999999994</v>
      </c>
      <c r="AN251" s="117">
        <v>72926</v>
      </c>
      <c r="AO251" s="117">
        <v>75009.600000000006</v>
      </c>
      <c r="AP251" s="117">
        <v>77093.2</v>
      </c>
      <c r="AQ251" s="117">
        <v>79176.799999999988</v>
      </c>
      <c r="AR251" s="117">
        <v>81260.399999999994</v>
      </c>
      <c r="AS251" s="117">
        <v>83344</v>
      </c>
      <c r="AT251" s="117">
        <v>85427.6</v>
      </c>
      <c r="AU251" s="117">
        <v>87511.2</v>
      </c>
      <c r="AV251" s="117">
        <v>89594.8</v>
      </c>
      <c r="AW251" s="117">
        <v>91678.399999999994</v>
      </c>
    </row>
    <row r="252" spans="1:49">
      <c r="A252" s="108" t="s">
        <v>639</v>
      </c>
      <c r="B252" s="109" t="s">
        <v>640</v>
      </c>
      <c r="C252" s="110">
        <v>30585.799999999996</v>
      </c>
      <c r="D252" s="145">
        <v>2184.6999999999998</v>
      </c>
      <c r="E252" s="118">
        <v>14</v>
      </c>
      <c r="F252" s="114">
        <v>12</v>
      </c>
      <c r="G252" s="114">
        <v>17</v>
      </c>
      <c r="H252" s="146">
        <v>1092.3499999999999</v>
      </c>
      <c r="I252" s="147">
        <v>1456.5</v>
      </c>
      <c r="J252" s="117">
        <v>2184.6999999999998</v>
      </c>
      <c r="K252" s="117">
        <v>4369.3999999999996</v>
      </c>
      <c r="L252" s="117">
        <v>6554.0999999999995</v>
      </c>
      <c r="M252" s="117">
        <v>8738.7999999999993</v>
      </c>
      <c r="N252" s="117">
        <v>10923.5</v>
      </c>
      <c r="O252" s="117">
        <v>13108.199999999999</v>
      </c>
      <c r="P252" s="117">
        <v>15292.899999999998</v>
      </c>
      <c r="Q252" s="117">
        <v>17477.599999999999</v>
      </c>
      <c r="R252" s="117">
        <v>19662.3</v>
      </c>
      <c r="S252" s="117">
        <v>21847</v>
      </c>
      <c r="T252" s="117">
        <v>24031.699999999997</v>
      </c>
      <c r="U252" s="117">
        <v>30585.799999999996</v>
      </c>
      <c r="V252" s="117">
        <v>30585.799999999996</v>
      </c>
      <c r="W252" s="117">
        <v>30585.799999999996</v>
      </c>
      <c r="X252" s="117">
        <v>30585.799999999996</v>
      </c>
      <c r="Y252" s="117">
        <v>30585.799999999996</v>
      </c>
      <c r="Z252" s="117">
        <v>30585.799999999996</v>
      </c>
      <c r="AA252" s="117">
        <v>31678.149999999994</v>
      </c>
      <c r="AB252" s="117">
        <v>32770.499999999993</v>
      </c>
      <c r="AC252" s="117">
        <v>33862.85</v>
      </c>
      <c r="AD252" s="117">
        <v>34955.199999999997</v>
      </c>
      <c r="AE252" s="117">
        <v>36047.549999999996</v>
      </c>
      <c r="AF252" s="117">
        <v>37139.899999999994</v>
      </c>
      <c r="AG252" s="117">
        <v>38232.249999999993</v>
      </c>
      <c r="AH252" s="117">
        <v>39324.599999999991</v>
      </c>
      <c r="AI252" s="117">
        <v>40416.949999999997</v>
      </c>
      <c r="AJ252" s="117">
        <v>41509.299999999996</v>
      </c>
      <c r="AK252" s="117">
        <v>42601.649999999994</v>
      </c>
      <c r="AL252" s="117">
        <v>43693.999999999993</v>
      </c>
      <c r="AM252" s="117">
        <v>44786.349999999991</v>
      </c>
      <c r="AN252" s="117">
        <v>45878.7</v>
      </c>
      <c r="AO252" s="117">
        <v>46971.049999999996</v>
      </c>
      <c r="AP252" s="117">
        <v>48063.399999999994</v>
      </c>
      <c r="AQ252" s="117">
        <v>49155.749999999993</v>
      </c>
      <c r="AR252" s="117">
        <v>50248.099999999991</v>
      </c>
      <c r="AS252" s="117">
        <v>51340.45</v>
      </c>
      <c r="AT252" s="117">
        <v>52432.799999999996</v>
      </c>
      <c r="AU252" s="117">
        <v>53525.149999999994</v>
      </c>
      <c r="AV252" s="117">
        <v>54617.499999999993</v>
      </c>
      <c r="AW252" s="117">
        <v>55709.849999999991</v>
      </c>
    </row>
    <row r="253" spans="1:49">
      <c r="A253" s="108" t="s">
        <v>641</v>
      </c>
      <c r="B253" s="109" t="s">
        <v>642</v>
      </c>
      <c r="C253" s="110">
        <v>24808</v>
      </c>
      <c r="D253" s="145">
        <v>3101</v>
      </c>
      <c r="E253" s="118">
        <v>8</v>
      </c>
      <c r="F253" s="114">
        <v>7</v>
      </c>
      <c r="G253" s="114">
        <v>10</v>
      </c>
      <c r="H253" s="146">
        <v>1550.5</v>
      </c>
      <c r="I253" s="147">
        <v>2067.3000000000002</v>
      </c>
      <c r="J253" s="117">
        <v>3101</v>
      </c>
      <c r="K253" s="117">
        <v>6202</v>
      </c>
      <c r="L253" s="117">
        <v>9303</v>
      </c>
      <c r="M253" s="117">
        <v>12404</v>
      </c>
      <c r="N253" s="117">
        <v>15505</v>
      </c>
      <c r="O253" s="117">
        <v>18606</v>
      </c>
      <c r="P253" s="117">
        <v>24808</v>
      </c>
      <c r="Q253" s="117">
        <v>24808</v>
      </c>
      <c r="R253" s="117">
        <v>24808</v>
      </c>
      <c r="S253" s="117">
        <v>24808</v>
      </c>
      <c r="T253" s="117">
        <v>26358.5</v>
      </c>
      <c r="U253" s="117">
        <v>27909</v>
      </c>
      <c r="V253" s="117">
        <v>29459.5</v>
      </c>
      <c r="W253" s="117">
        <v>31010</v>
      </c>
      <c r="X253" s="117">
        <v>32560.5</v>
      </c>
      <c r="Y253" s="117">
        <v>34111</v>
      </c>
      <c r="Z253" s="117">
        <v>35661.5</v>
      </c>
      <c r="AA253" s="117">
        <v>37212</v>
      </c>
      <c r="AB253" s="117">
        <v>38762.5</v>
      </c>
      <c r="AC253" s="117">
        <v>40313</v>
      </c>
      <c r="AD253" s="117">
        <v>41863.5</v>
      </c>
      <c r="AE253" s="117">
        <v>43414</v>
      </c>
      <c r="AF253" s="117">
        <v>44964.5</v>
      </c>
      <c r="AG253" s="117">
        <v>46515</v>
      </c>
      <c r="AH253" s="117">
        <v>48065.5</v>
      </c>
      <c r="AI253" s="117">
        <v>49616</v>
      </c>
      <c r="AJ253" s="117">
        <v>51166.5</v>
      </c>
      <c r="AK253" s="117">
        <v>52717</v>
      </c>
      <c r="AL253" s="117">
        <v>54267.5</v>
      </c>
      <c r="AM253" s="117">
        <v>55818</v>
      </c>
      <c r="AN253" s="117">
        <v>57368.5</v>
      </c>
      <c r="AO253" s="117">
        <v>58919</v>
      </c>
      <c r="AP253" s="117">
        <v>60469.5</v>
      </c>
      <c r="AQ253" s="117">
        <v>62020</v>
      </c>
      <c r="AR253" s="117">
        <v>63570.5</v>
      </c>
      <c r="AS253" s="117">
        <v>65121</v>
      </c>
      <c r="AT253" s="117">
        <v>66671.5</v>
      </c>
      <c r="AU253" s="117">
        <v>68222</v>
      </c>
      <c r="AV253" s="117">
        <v>69772.5</v>
      </c>
      <c r="AW253" s="117">
        <v>71323</v>
      </c>
    </row>
    <row r="254" spans="1:49">
      <c r="A254" s="108" t="s">
        <v>643</v>
      </c>
      <c r="B254" s="109" t="s">
        <v>644</v>
      </c>
      <c r="C254" s="110">
        <v>25321.8</v>
      </c>
      <c r="D254" s="145">
        <v>1808.7</v>
      </c>
      <c r="E254" s="118">
        <v>14</v>
      </c>
      <c r="F254" s="114">
        <v>12</v>
      </c>
      <c r="G254" s="114">
        <v>17</v>
      </c>
      <c r="H254" s="146">
        <v>904.35</v>
      </c>
      <c r="I254" s="147">
        <v>1205.8</v>
      </c>
      <c r="J254" s="117">
        <v>1808.7</v>
      </c>
      <c r="K254" s="117">
        <v>3617.4</v>
      </c>
      <c r="L254" s="117">
        <v>5426.1</v>
      </c>
      <c r="M254" s="117">
        <v>7234.8</v>
      </c>
      <c r="N254" s="117">
        <v>9043.5</v>
      </c>
      <c r="O254" s="117">
        <v>10852.2</v>
      </c>
      <c r="P254" s="117">
        <v>12660.9</v>
      </c>
      <c r="Q254" s="117">
        <v>14469.6</v>
      </c>
      <c r="R254" s="117">
        <v>16278.300000000001</v>
      </c>
      <c r="S254" s="117">
        <v>18087</v>
      </c>
      <c r="T254" s="117">
        <v>19895.7</v>
      </c>
      <c r="U254" s="117">
        <v>25321.8</v>
      </c>
      <c r="V254" s="117">
        <v>25321.8</v>
      </c>
      <c r="W254" s="117">
        <v>25321.8</v>
      </c>
      <c r="X254" s="117">
        <v>25321.8</v>
      </c>
      <c r="Y254" s="117">
        <v>25321.8</v>
      </c>
      <c r="Z254" s="117">
        <v>25321.8</v>
      </c>
      <c r="AA254" s="117">
        <v>26226.149999999998</v>
      </c>
      <c r="AB254" s="117">
        <v>27130.5</v>
      </c>
      <c r="AC254" s="117">
        <v>28034.85</v>
      </c>
      <c r="AD254" s="117">
        <v>28939.200000000001</v>
      </c>
      <c r="AE254" s="117">
        <v>29843.55</v>
      </c>
      <c r="AF254" s="117">
        <v>30747.9</v>
      </c>
      <c r="AG254" s="117">
        <v>31652.25</v>
      </c>
      <c r="AH254" s="117">
        <v>32556.6</v>
      </c>
      <c r="AI254" s="117">
        <v>33460.949999999997</v>
      </c>
      <c r="AJ254" s="117">
        <v>34365.300000000003</v>
      </c>
      <c r="AK254" s="117">
        <v>35269.65</v>
      </c>
      <c r="AL254" s="117">
        <v>36174</v>
      </c>
      <c r="AM254" s="117">
        <v>37078.35</v>
      </c>
      <c r="AN254" s="117">
        <v>37982.699999999997</v>
      </c>
      <c r="AO254" s="117">
        <v>38887.050000000003</v>
      </c>
      <c r="AP254" s="117">
        <v>39791.4</v>
      </c>
      <c r="AQ254" s="117">
        <v>40695.75</v>
      </c>
      <c r="AR254" s="117">
        <v>41600.1</v>
      </c>
      <c r="AS254" s="117">
        <v>42504.45</v>
      </c>
      <c r="AT254" s="117">
        <v>43408.800000000003</v>
      </c>
      <c r="AU254" s="117">
        <v>44313.15</v>
      </c>
      <c r="AV254" s="117">
        <v>45217.5</v>
      </c>
      <c r="AW254" s="117">
        <v>46121.85</v>
      </c>
    </row>
    <row r="255" spans="1:49">
      <c r="A255" s="108" t="s">
        <v>645</v>
      </c>
      <c r="B255" s="109" t="s">
        <v>646</v>
      </c>
      <c r="C255" s="110">
        <v>31759</v>
      </c>
      <c r="D255" s="145">
        <v>2268.5</v>
      </c>
      <c r="E255" s="118">
        <v>14</v>
      </c>
      <c r="F255" s="114">
        <v>12</v>
      </c>
      <c r="G255" s="114">
        <v>17</v>
      </c>
      <c r="H255" s="146">
        <v>1134.25</v>
      </c>
      <c r="I255" s="147">
        <v>1512.3</v>
      </c>
      <c r="J255" s="117">
        <v>2268.5</v>
      </c>
      <c r="K255" s="117">
        <v>4537</v>
      </c>
      <c r="L255" s="117">
        <v>6805.5</v>
      </c>
      <c r="M255" s="117">
        <v>9074</v>
      </c>
      <c r="N255" s="117">
        <v>11342.5</v>
      </c>
      <c r="O255" s="117">
        <v>13611</v>
      </c>
      <c r="P255" s="117">
        <v>15879.5</v>
      </c>
      <c r="Q255" s="117">
        <v>18148</v>
      </c>
      <c r="R255" s="117">
        <v>20416.5</v>
      </c>
      <c r="S255" s="117">
        <v>22685</v>
      </c>
      <c r="T255" s="117">
        <v>24953.5</v>
      </c>
      <c r="U255" s="117">
        <v>31759</v>
      </c>
      <c r="V255" s="117">
        <v>31759</v>
      </c>
      <c r="W255" s="117">
        <v>31759</v>
      </c>
      <c r="X255" s="117">
        <v>31759</v>
      </c>
      <c r="Y255" s="117">
        <v>31759</v>
      </c>
      <c r="Z255" s="117">
        <v>31759</v>
      </c>
      <c r="AA255" s="117">
        <v>32893.25</v>
      </c>
      <c r="AB255" s="117">
        <v>34027.5</v>
      </c>
      <c r="AC255" s="117">
        <v>35161.75</v>
      </c>
      <c r="AD255" s="117">
        <v>36296</v>
      </c>
      <c r="AE255" s="117">
        <v>37430.25</v>
      </c>
      <c r="AF255" s="117">
        <v>38564.5</v>
      </c>
      <c r="AG255" s="117">
        <v>39698.75</v>
      </c>
      <c r="AH255" s="117">
        <v>40833</v>
      </c>
      <c r="AI255" s="117">
        <v>41967.25</v>
      </c>
      <c r="AJ255" s="117">
        <v>43101.5</v>
      </c>
      <c r="AK255" s="117">
        <v>44235.75</v>
      </c>
      <c r="AL255" s="117">
        <v>45370</v>
      </c>
      <c r="AM255" s="117">
        <v>46504.25</v>
      </c>
      <c r="AN255" s="117">
        <v>47638.5</v>
      </c>
      <c r="AO255" s="117">
        <v>48772.75</v>
      </c>
      <c r="AP255" s="117">
        <v>49907</v>
      </c>
      <c r="AQ255" s="117">
        <v>51041.25</v>
      </c>
      <c r="AR255" s="117">
        <v>52175.5</v>
      </c>
      <c r="AS255" s="117">
        <v>53309.75</v>
      </c>
      <c r="AT255" s="117">
        <v>54444</v>
      </c>
      <c r="AU255" s="117">
        <v>55578.25</v>
      </c>
      <c r="AV255" s="117">
        <v>56712.5</v>
      </c>
      <c r="AW255" s="117">
        <v>57846.75</v>
      </c>
    </row>
    <row r="256" spans="1:49">
      <c r="A256" s="108" t="s">
        <v>647</v>
      </c>
      <c r="B256" s="109" t="s">
        <v>648</v>
      </c>
      <c r="C256" s="110">
        <v>38820</v>
      </c>
      <c r="D256" s="145">
        <v>3235</v>
      </c>
      <c r="E256" s="118">
        <v>12</v>
      </c>
      <c r="F256" s="114">
        <v>10</v>
      </c>
      <c r="G256" s="114">
        <v>15</v>
      </c>
      <c r="H256" s="146">
        <v>1617.5</v>
      </c>
      <c r="I256" s="147">
        <v>2156.6999999999998</v>
      </c>
      <c r="J256" s="117">
        <v>3235</v>
      </c>
      <c r="K256" s="117">
        <v>6470</v>
      </c>
      <c r="L256" s="117">
        <v>9705</v>
      </c>
      <c r="M256" s="117">
        <v>12940</v>
      </c>
      <c r="N256" s="117">
        <v>16175</v>
      </c>
      <c r="O256" s="117">
        <v>19410</v>
      </c>
      <c r="P256" s="117">
        <v>22645</v>
      </c>
      <c r="Q256" s="117">
        <v>25880</v>
      </c>
      <c r="R256" s="117">
        <v>29115</v>
      </c>
      <c r="S256" s="117">
        <v>38820</v>
      </c>
      <c r="T256" s="117">
        <v>38820</v>
      </c>
      <c r="U256" s="117">
        <v>38820</v>
      </c>
      <c r="V256" s="117">
        <v>38820</v>
      </c>
      <c r="W256" s="117">
        <v>38820</v>
      </c>
      <c r="X256" s="117">
        <v>38820</v>
      </c>
      <c r="Y256" s="117">
        <v>40437.5</v>
      </c>
      <c r="Z256" s="117">
        <v>42055</v>
      </c>
      <c r="AA256" s="117">
        <v>43672.5</v>
      </c>
      <c r="AB256" s="117">
        <v>45290</v>
      </c>
      <c r="AC256" s="117">
        <v>46907.5</v>
      </c>
      <c r="AD256" s="117">
        <v>48525</v>
      </c>
      <c r="AE256" s="117">
        <v>50142.5</v>
      </c>
      <c r="AF256" s="117">
        <v>51760</v>
      </c>
      <c r="AG256" s="117">
        <v>53377.5</v>
      </c>
      <c r="AH256" s="117">
        <v>54995</v>
      </c>
      <c r="AI256" s="117">
        <v>56612.5</v>
      </c>
      <c r="AJ256" s="117">
        <v>58230</v>
      </c>
      <c r="AK256" s="117">
        <v>59847.5</v>
      </c>
      <c r="AL256" s="117">
        <v>61465</v>
      </c>
      <c r="AM256" s="117">
        <v>63082.5</v>
      </c>
      <c r="AN256" s="117">
        <v>64700</v>
      </c>
      <c r="AO256" s="117">
        <v>66317.5</v>
      </c>
      <c r="AP256" s="117">
        <v>67935</v>
      </c>
      <c r="AQ256" s="117">
        <v>69552.5</v>
      </c>
      <c r="AR256" s="117">
        <v>71170</v>
      </c>
      <c r="AS256" s="117">
        <v>72787.5</v>
      </c>
      <c r="AT256" s="117">
        <v>74405</v>
      </c>
      <c r="AU256" s="117">
        <v>76022.5</v>
      </c>
      <c r="AV256" s="117">
        <v>77640</v>
      </c>
      <c r="AW256" s="117">
        <v>79257.5</v>
      </c>
    </row>
    <row r="257" spans="1:49">
      <c r="A257" s="108" t="s">
        <v>649</v>
      </c>
      <c r="B257" s="109" t="s">
        <v>650</v>
      </c>
      <c r="C257" s="110">
        <v>55281.799999999996</v>
      </c>
      <c r="D257" s="145">
        <v>3948.7</v>
      </c>
      <c r="E257" s="118">
        <v>14</v>
      </c>
      <c r="F257" s="114">
        <v>12</v>
      </c>
      <c r="G257" s="114">
        <v>17</v>
      </c>
      <c r="H257" s="146">
        <v>1974.35</v>
      </c>
      <c r="I257" s="147">
        <v>2632.5</v>
      </c>
      <c r="J257" s="117">
        <v>3948.7</v>
      </c>
      <c r="K257" s="117">
        <v>7897.4</v>
      </c>
      <c r="L257" s="117">
        <v>11846.099999999999</v>
      </c>
      <c r="M257" s="117">
        <v>15794.8</v>
      </c>
      <c r="N257" s="117">
        <v>19743.5</v>
      </c>
      <c r="O257" s="117">
        <v>23692.199999999997</v>
      </c>
      <c r="P257" s="117">
        <v>27640.899999999998</v>
      </c>
      <c r="Q257" s="117">
        <v>31589.599999999999</v>
      </c>
      <c r="R257" s="117">
        <v>35538.299999999996</v>
      </c>
      <c r="S257" s="117">
        <v>39487</v>
      </c>
      <c r="T257" s="117">
        <v>43435.7</v>
      </c>
      <c r="U257" s="117">
        <v>55281.799999999996</v>
      </c>
      <c r="V257" s="117">
        <v>55281.799999999996</v>
      </c>
      <c r="W257" s="117">
        <v>55281.799999999996</v>
      </c>
      <c r="X257" s="117">
        <v>55281.799999999996</v>
      </c>
      <c r="Y257" s="117">
        <v>55281.799999999996</v>
      </c>
      <c r="Z257" s="117">
        <v>55281.799999999996</v>
      </c>
      <c r="AA257" s="117">
        <v>57256.149999999994</v>
      </c>
      <c r="AB257" s="117">
        <v>59230.499999999993</v>
      </c>
      <c r="AC257" s="117">
        <v>61204.849999999991</v>
      </c>
      <c r="AD257" s="117">
        <v>63179.199999999997</v>
      </c>
      <c r="AE257" s="117">
        <v>65153.549999999996</v>
      </c>
      <c r="AF257" s="117">
        <v>67127.899999999994</v>
      </c>
      <c r="AG257" s="117">
        <v>69102.25</v>
      </c>
      <c r="AH257" s="117">
        <v>71076.599999999991</v>
      </c>
      <c r="AI257" s="117">
        <v>73050.95</v>
      </c>
      <c r="AJ257" s="117">
        <v>75025.299999999988</v>
      </c>
      <c r="AK257" s="117">
        <v>76999.649999999994</v>
      </c>
      <c r="AL257" s="117">
        <v>78974</v>
      </c>
      <c r="AM257" s="117">
        <v>80948.349999999991</v>
      </c>
      <c r="AN257" s="117">
        <v>82922.7</v>
      </c>
      <c r="AO257" s="117">
        <v>84897.049999999988</v>
      </c>
      <c r="AP257" s="117">
        <v>86871.4</v>
      </c>
      <c r="AQ257" s="117">
        <v>88845.75</v>
      </c>
      <c r="AR257" s="117">
        <v>90820.099999999991</v>
      </c>
      <c r="AS257" s="117">
        <v>92794.45</v>
      </c>
      <c r="AT257" s="117">
        <v>94768.799999999988</v>
      </c>
      <c r="AU257" s="117">
        <v>96743.15</v>
      </c>
      <c r="AV257" s="117">
        <v>98717.5</v>
      </c>
      <c r="AW257" s="117">
        <v>100691.84999999999</v>
      </c>
    </row>
    <row r="258" spans="1:49">
      <c r="A258" s="108" t="s">
        <v>651</v>
      </c>
      <c r="B258" s="109" t="s">
        <v>652</v>
      </c>
      <c r="C258" s="110">
        <v>62890</v>
      </c>
      <c r="D258" s="145">
        <v>3144.5</v>
      </c>
      <c r="E258" s="118">
        <v>20</v>
      </c>
      <c r="F258" s="114">
        <v>16</v>
      </c>
      <c r="G258" s="114">
        <v>24</v>
      </c>
      <c r="H258" s="146">
        <v>1572.25</v>
      </c>
      <c r="I258" s="147">
        <v>2096.3000000000002</v>
      </c>
      <c r="J258" s="117">
        <v>3144.5</v>
      </c>
      <c r="K258" s="117">
        <v>6289</v>
      </c>
      <c r="L258" s="117">
        <v>9433.5</v>
      </c>
      <c r="M258" s="117">
        <v>12578</v>
      </c>
      <c r="N258" s="117">
        <v>15722.5</v>
      </c>
      <c r="O258" s="117">
        <v>18867</v>
      </c>
      <c r="P258" s="117">
        <v>22011.5</v>
      </c>
      <c r="Q258" s="117">
        <v>25156</v>
      </c>
      <c r="R258" s="117">
        <v>28300.5</v>
      </c>
      <c r="S258" s="117">
        <v>31445</v>
      </c>
      <c r="T258" s="117">
        <v>34589.5</v>
      </c>
      <c r="U258" s="117">
        <v>37734</v>
      </c>
      <c r="V258" s="117">
        <v>40878.5</v>
      </c>
      <c r="W258" s="117">
        <v>44023</v>
      </c>
      <c r="X258" s="117">
        <v>47167.5</v>
      </c>
      <c r="Y258" s="117">
        <v>62890</v>
      </c>
      <c r="Z258" s="117">
        <v>62890</v>
      </c>
      <c r="AA258" s="117">
        <v>62890</v>
      </c>
      <c r="AB258" s="117">
        <v>62890</v>
      </c>
      <c r="AC258" s="117">
        <v>62890</v>
      </c>
      <c r="AD258" s="117">
        <v>62890</v>
      </c>
      <c r="AE258" s="117">
        <v>62890</v>
      </c>
      <c r="AF258" s="117">
        <v>62890</v>
      </c>
      <c r="AG258" s="117">
        <v>62890</v>
      </c>
      <c r="AH258" s="117">
        <v>64462.25</v>
      </c>
      <c r="AI258" s="117">
        <v>66034.5</v>
      </c>
      <c r="AJ258" s="117">
        <v>67606.75</v>
      </c>
      <c r="AK258" s="117">
        <v>69179</v>
      </c>
      <c r="AL258" s="117">
        <v>70751.25</v>
      </c>
      <c r="AM258" s="117">
        <v>72323.5</v>
      </c>
      <c r="AN258" s="117">
        <v>73895.75</v>
      </c>
      <c r="AO258" s="117">
        <v>75468</v>
      </c>
      <c r="AP258" s="117">
        <v>77040.25</v>
      </c>
      <c r="AQ258" s="117">
        <v>78612.5</v>
      </c>
      <c r="AR258" s="117">
        <v>80184.75</v>
      </c>
      <c r="AS258" s="117">
        <v>81757</v>
      </c>
      <c r="AT258" s="117">
        <v>83329.25</v>
      </c>
      <c r="AU258" s="117">
        <v>84901.5</v>
      </c>
      <c r="AV258" s="117">
        <v>86473.75</v>
      </c>
      <c r="AW258" s="117">
        <v>88046</v>
      </c>
    </row>
    <row r="259" spans="1:49">
      <c r="A259" s="108" t="s">
        <v>653</v>
      </c>
      <c r="B259" s="109" t="s">
        <v>654</v>
      </c>
      <c r="C259" s="110">
        <v>10656</v>
      </c>
      <c r="D259" s="145">
        <v>1332</v>
      </c>
      <c r="E259" s="118">
        <v>8</v>
      </c>
      <c r="F259" s="114">
        <v>7</v>
      </c>
      <c r="G259" s="114">
        <v>10</v>
      </c>
      <c r="H259" s="146">
        <v>666</v>
      </c>
      <c r="I259" s="147">
        <v>888</v>
      </c>
      <c r="J259" s="117">
        <v>1332</v>
      </c>
      <c r="K259" s="117">
        <v>2664</v>
      </c>
      <c r="L259" s="117">
        <v>3996</v>
      </c>
      <c r="M259" s="117">
        <v>5328</v>
      </c>
      <c r="N259" s="117">
        <v>6660</v>
      </c>
      <c r="O259" s="117">
        <v>7992</v>
      </c>
      <c r="P259" s="117">
        <v>10656</v>
      </c>
      <c r="Q259" s="117">
        <v>10656</v>
      </c>
      <c r="R259" s="117">
        <v>10656</v>
      </c>
      <c r="S259" s="117">
        <v>10656</v>
      </c>
      <c r="T259" s="117">
        <v>11322</v>
      </c>
      <c r="U259" s="117">
        <v>11988</v>
      </c>
      <c r="V259" s="117">
        <v>12654</v>
      </c>
      <c r="W259" s="117">
        <v>13320</v>
      </c>
      <c r="X259" s="117">
        <v>13986</v>
      </c>
      <c r="Y259" s="117">
        <v>14652</v>
      </c>
      <c r="Z259" s="117">
        <v>15318</v>
      </c>
      <c r="AA259" s="117">
        <v>15984</v>
      </c>
      <c r="AB259" s="117">
        <v>16650</v>
      </c>
      <c r="AC259" s="117">
        <v>17316</v>
      </c>
      <c r="AD259" s="117">
        <v>17982</v>
      </c>
      <c r="AE259" s="117">
        <v>18648</v>
      </c>
      <c r="AF259" s="117">
        <v>19314</v>
      </c>
      <c r="AG259" s="117">
        <v>19980</v>
      </c>
      <c r="AH259" s="117">
        <v>20646</v>
      </c>
      <c r="AI259" s="117">
        <v>21312</v>
      </c>
      <c r="AJ259" s="117">
        <v>21978</v>
      </c>
      <c r="AK259" s="117">
        <v>22644</v>
      </c>
      <c r="AL259" s="117">
        <v>23310</v>
      </c>
      <c r="AM259" s="117">
        <v>23976</v>
      </c>
      <c r="AN259" s="117">
        <v>24642</v>
      </c>
      <c r="AO259" s="117">
        <v>25308</v>
      </c>
      <c r="AP259" s="117">
        <v>25974</v>
      </c>
      <c r="AQ259" s="117">
        <v>26640</v>
      </c>
      <c r="AR259" s="117">
        <v>27306</v>
      </c>
      <c r="AS259" s="117">
        <v>27972</v>
      </c>
      <c r="AT259" s="117">
        <v>28638</v>
      </c>
      <c r="AU259" s="117">
        <v>29304</v>
      </c>
      <c r="AV259" s="117">
        <v>29970</v>
      </c>
      <c r="AW259" s="117">
        <v>30636</v>
      </c>
    </row>
    <row r="260" spans="1:49">
      <c r="A260" s="108" t="s">
        <v>655</v>
      </c>
      <c r="B260" s="109" t="s">
        <v>656</v>
      </c>
      <c r="C260" s="110">
        <v>15441.599999999999</v>
      </c>
      <c r="D260" s="145">
        <v>1286.8</v>
      </c>
      <c r="E260" s="118">
        <v>12</v>
      </c>
      <c r="F260" s="114">
        <v>10</v>
      </c>
      <c r="G260" s="114">
        <v>15</v>
      </c>
      <c r="H260" s="146">
        <v>643.4</v>
      </c>
      <c r="I260" s="147">
        <v>857.9</v>
      </c>
      <c r="J260" s="117">
        <v>1286.8</v>
      </c>
      <c r="K260" s="117">
        <v>2573.6</v>
      </c>
      <c r="L260" s="117">
        <v>3860.3999999999996</v>
      </c>
      <c r="M260" s="117">
        <v>5147.2</v>
      </c>
      <c r="N260" s="117">
        <v>6434</v>
      </c>
      <c r="O260" s="117">
        <v>7720.7999999999993</v>
      </c>
      <c r="P260" s="117">
        <v>9007.6</v>
      </c>
      <c r="Q260" s="117">
        <v>10294.4</v>
      </c>
      <c r="R260" s="117">
        <v>11581.199999999999</v>
      </c>
      <c r="S260" s="117">
        <v>15441.599999999999</v>
      </c>
      <c r="T260" s="117">
        <v>15441.599999999999</v>
      </c>
      <c r="U260" s="117">
        <v>15441.599999999999</v>
      </c>
      <c r="V260" s="117">
        <v>15441.599999999999</v>
      </c>
      <c r="W260" s="117">
        <v>15441.599999999999</v>
      </c>
      <c r="X260" s="117">
        <v>15441.599999999999</v>
      </c>
      <c r="Y260" s="117">
        <v>16084.999999999998</v>
      </c>
      <c r="Z260" s="117">
        <v>16728.399999999998</v>
      </c>
      <c r="AA260" s="117">
        <v>17371.8</v>
      </c>
      <c r="AB260" s="117">
        <v>18015.199999999997</v>
      </c>
      <c r="AC260" s="117">
        <v>18658.599999999999</v>
      </c>
      <c r="AD260" s="117">
        <v>19302</v>
      </c>
      <c r="AE260" s="117">
        <v>19945.399999999998</v>
      </c>
      <c r="AF260" s="117">
        <v>20588.8</v>
      </c>
      <c r="AG260" s="117">
        <v>21232.199999999997</v>
      </c>
      <c r="AH260" s="117">
        <v>21875.599999999999</v>
      </c>
      <c r="AI260" s="117">
        <v>22519</v>
      </c>
      <c r="AJ260" s="117">
        <v>23162.399999999998</v>
      </c>
      <c r="AK260" s="117">
        <v>23805.799999999996</v>
      </c>
      <c r="AL260" s="117">
        <v>24449.199999999997</v>
      </c>
      <c r="AM260" s="117">
        <v>25092.6</v>
      </c>
      <c r="AN260" s="117">
        <v>25736</v>
      </c>
      <c r="AO260" s="117">
        <v>26379.399999999998</v>
      </c>
      <c r="AP260" s="117">
        <v>27022.799999999996</v>
      </c>
      <c r="AQ260" s="117">
        <v>27666.199999999997</v>
      </c>
      <c r="AR260" s="117">
        <v>28309.599999999999</v>
      </c>
      <c r="AS260" s="117">
        <v>28953</v>
      </c>
      <c r="AT260" s="117">
        <v>29596.399999999998</v>
      </c>
      <c r="AU260" s="117">
        <v>30239.799999999996</v>
      </c>
      <c r="AV260" s="117">
        <v>30883.199999999997</v>
      </c>
      <c r="AW260" s="117">
        <v>31526.6</v>
      </c>
    </row>
    <row r="261" spans="1:49">
      <c r="A261" s="108" t="s">
        <v>657</v>
      </c>
      <c r="B261" s="109" t="s">
        <v>658</v>
      </c>
      <c r="C261" s="110">
        <v>42672.3</v>
      </c>
      <c r="D261" s="145">
        <v>3879.3</v>
      </c>
      <c r="E261" s="118">
        <v>11</v>
      </c>
      <c r="F261" s="114">
        <v>9</v>
      </c>
      <c r="G261" s="114">
        <v>14</v>
      </c>
      <c r="H261" s="146">
        <v>1939.65</v>
      </c>
      <c r="I261" s="147">
        <v>2586.1999999999998</v>
      </c>
      <c r="J261" s="117">
        <v>3879.3</v>
      </c>
      <c r="K261" s="117">
        <v>7758.6</v>
      </c>
      <c r="L261" s="117">
        <v>11637.900000000001</v>
      </c>
      <c r="M261" s="117">
        <v>15517.2</v>
      </c>
      <c r="N261" s="117">
        <v>19396.5</v>
      </c>
      <c r="O261" s="117">
        <v>23275.800000000003</v>
      </c>
      <c r="P261" s="117">
        <v>27155.100000000002</v>
      </c>
      <c r="Q261" s="117">
        <v>31034.400000000001</v>
      </c>
      <c r="R261" s="117">
        <v>42672.3</v>
      </c>
      <c r="S261" s="117">
        <v>42672.3</v>
      </c>
      <c r="T261" s="117">
        <v>42672.3</v>
      </c>
      <c r="U261" s="117">
        <v>42672.3</v>
      </c>
      <c r="V261" s="117">
        <v>42672.3</v>
      </c>
      <c r="W261" s="117">
        <v>42672.3</v>
      </c>
      <c r="X261" s="117">
        <v>44611.950000000004</v>
      </c>
      <c r="Y261" s="117">
        <v>46551.600000000006</v>
      </c>
      <c r="Z261" s="117">
        <v>48491.25</v>
      </c>
      <c r="AA261" s="117">
        <v>50430.9</v>
      </c>
      <c r="AB261" s="117">
        <v>52370.55</v>
      </c>
      <c r="AC261" s="117">
        <v>54310.200000000004</v>
      </c>
      <c r="AD261" s="117">
        <v>56249.850000000006</v>
      </c>
      <c r="AE261" s="117">
        <v>58189.5</v>
      </c>
      <c r="AF261" s="117">
        <v>60129.150000000009</v>
      </c>
      <c r="AG261" s="117">
        <v>62068.800000000003</v>
      </c>
      <c r="AH261" s="117">
        <v>64008.450000000004</v>
      </c>
      <c r="AI261" s="117">
        <v>65948.100000000006</v>
      </c>
      <c r="AJ261" s="117">
        <v>67887.75</v>
      </c>
      <c r="AK261" s="117">
        <v>69827.400000000009</v>
      </c>
      <c r="AL261" s="117">
        <v>71767.05</v>
      </c>
      <c r="AM261" s="117">
        <v>73706.700000000012</v>
      </c>
      <c r="AN261" s="117">
        <v>75646.350000000006</v>
      </c>
      <c r="AO261" s="117">
        <v>77586</v>
      </c>
      <c r="AP261" s="117">
        <v>79525.649999999994</v>
      </c>
      <c r="AQ261" s="117">
        <v>81465.3</v>
      </c>
      <c r="AR261" s="117">
        <v>83404.950000000012</v>
      </c>
      <c r="AS261" s="117">
        <v>85344.6</v>
      </c>
      <c r="AT261" s="117">
        <v>87284.25</v>
      </c>
      <c r="AU261" s="117">
        <v>89223.900000000009</v>
      </c>
      <c r="AV261" s="117">
        <v>91163.55</v>
      </c>
      <c r="AW261" s="117">
        <v>93103.200000000012</v>
      </c>
    </row>
    <row r="262" spans="1:49">
      <c r="A262" s="108" t="s">
        <v>659</v>
      </c>
      <c r="B262" s="109" t="s">
        <v>660</v>
      </c>
      <c r="C262" s="110">
        <v>22062.7</v>
      </c>
      <c r="D262" s="145">
        <v>2005.7</v>
      </c>
      <c r="E262" s="118">
        <v>11</v>
      </c>
      <c r="F262" s="114">
        <v>9</v>
      </c>
      <c r="G262" s="114">
        <v>14</v>
      </c>
      <c r="H262" s="146">
        <v>1002.85</v>
      </c>
      <c r="I262" s="147">
        <v>1337.1</v>
      </c>
      <c r="J262" s="117">
        <v>2005.7</v>
      </c>
      <c r="K262" s="117">
        <v>4011.4</v>
      </c>
      <c r="L262" s="117">
        <v>6017.1</v>
      </c>
      <c r="M262" s="117">
        <v>8022.8</v>
      </c>
      <c r="N262" s="117">
        <v>10028.5</v>
      </c>
      <c r="O262" s="117">
        <v>12034.2</v>
      </c>
      <c r="P262" s="117">
        <v>14039.9</v>
      </c>
      <c r="Q262" s="117">
        <v>16045.6</v>
      </c>
      <c r="R262" s="117">
        <v>22062.7</v>
      </c>
      <c r="S262" s="117">
        <v>22062.7</v>
      </c>
      <c r="T262" s="117">
        <v>22062.7</v>
      </c>
      <c r="U262" s="117">
        <v>22062.7</v>
      </c>
      <c r="V262" s="117">
        <v>22062.7</v>
      </c>
      <c r="W262" s="117">
        <v>22062.7</v>
      </c>
      <c r="X262" s="117">
        <v>23065.55</v>
      </c>
      <c r="Y262" s="117">
        <v>24068.400000000001</v>
      </c>
      <c r="Z262" s="117">
        <v>25071.25</v>
      </c>
      <c r="AA262" s="117">
        <v>26074.100000000002</v>
      </c>
      <c r="AB262" s="117">
        <v>27076.95</v>
      </c>
      <c r="AC262" s="117">
        <v>28079.800000000003</v>
      </c>
      <c r="AD262" s="117">
        <v>29082.65</v>
      </c>
      <c r="AE262" s="117">
        <v>30085.5</v>
      </c>
      <c r="AF262" s="117">
        <v>31088.35</v>
      </c>
      <c r="AG262" s="117">
        <v>32091.200000000001</v>
      </c>
      <c r="AH262" s="117">
        <v>33094.050000000003</v>
      </c>
      <c r="AI262" s="117">
        <v>34096.9</v>
      </c>
      <c r="AJ262" s="117">
        <v>35099.75</v>
      </c>
      <c r="AK262" s="117">
        <v>36102.6</v>
      </c>
      <c r="AL262" s="117">
        <v>37105.449999999997</v>
      </c>
      <c r="AM262" s="117">
        <v>38108.300000000003</v>
      </c>
      <c r="AN262" s="117">
        <v>39111.15</v>
      </c>
      <c r="AO262" s="117">
        <v>40114</v>
      </c>
      <c r="AP262" s="117">
        <v>41116.850000000006</v>
      </c>
      <c r="AQ262" s="117">
        <v>42119.7</v>
      </c>
      <c r="AR262" s="117">
        <v>43122.55</v>
      </c>
      <c r="AS262" s="117">
        <v>44125.4</v>
      </c>
      <c r="AT262" s="117">
        <v>45128.25</v>
      </c>
      <c r="AU262" s="117">
        <v>46131.100000000006</v>
      </c>
      <c r="AV262" s="117">
        <v>47133.95</v>
      </c>
      <c r="AW262" s="117">
        <v>48136.800000000003</v>
      </c>
    </row>
    <row r="263" spans="1:49">
      <c r="A263" s="108" t="s">
        <v>661</v>
      </c>
      <c r="B263" s="109" t="s">
        <v>662</v>
      </c>
      <c r="C263" s="110">
        <v>29356.2</v>
      </c>
      <c r="D263" s="145">
        <v>1630.9</v>
      </c>
      <c r="E263" s="118">
        <v>18</v>
      </c>
      <c r="F263" s="114">
        <v>15</v>
      </c>
      <c r="G263" s="114">
        <v>22</v>
      </c>
      <c r="H263" s="146">
        <v>815.45</v>
      </c>
      <c r="I263" s="147">
        <v>1087.3</v>
      </c>
      <c r="J263" s="117">
        <v>1630.9</v>
      </c>
      <c r="K263" s="117">
        <v>3261.8</v>
      </c>
      <c r="L263" s="117">
        <v>4892.7000000000007</v>
      </c>
      <c r="M263" s="117">
        <v>6523.6</v>
      </c>
      <c r="N263" s="117">
        <v>8154.5</v>
      </c>
      <c r="O263" s="117">
        <v>9785.4000000000015</v>
      </c>
      <c r="P263" s="117">
        <v>11416.300000000001</v>
      </c>
      <c r="Q263" s="117">
        <v>13047.2</v>
      </c>
      <c r="R263" s="117">
        <v>14678.1</v>
      </c>
      <c r="S263" s="117">
        <v>16309</v>
      </c>
      <c r="T263" s="117">
        <v>17939.900000000001</v>
      </c>
      <c r="U263" s="117">
        <v>19570.800000000003</v>
      </c>
      <c r="V263" s="117">
        <v>21201.7</v>
      </c>
      <c r="W263" s="117">
        <v>22832.600000000002</v>
      </c>
      <c r="X263" s="117">
        <v>29356.2</v>
      </c>
      <c r="Y263" s="117">
        <v>29356.2</v>
      </c>
      <c r="Z263" s="117">
        <v>29356.2</v>
      </c>
      <c r="AA263" s="117">
        <v>29356.2</v>
      </c>
      <c r="AB263" s="117">
        <v>29356.2</v>
      </c>
      <c r="AC263" s="117">
        <v>29356.2</v>
      </c>
      <c r="AD263" s="117">
        <v>29356.2</v>
      </c>
      <c r="AE263" s="117">
        <v>29356.2</v>
      </c>
      <c r="AF263" s="117">
        <v>30171.65</v>
      </c>
      <c r="AG263" s="117">
        <v>30987.100000000002</v>
      </c>
      <c r="AH263" s="117">
        <v>31802.550000000003</v>
      </c>
      <c r="AI263" s="117">
        <v>32618</v>
      </c>
      <c r="AJ263" s="117">
        <v>33433.449999999997</v>
      </c>
      <c r="AK263" s="117">
        <v>34248.9</v>
      </c>
      <c r="AL263" s="117">
        <v>35064.35</v>
      </c>
      <c r="AM263" s="117">
        <v>35879.800000000003</v>
      </c>
      <c r="AN263" s="117">
        <v>36695.25</v>
      </c>
      <c r="AO263" s="117">
        <v>37510.699999999997</v>
      </c>
      <c r="AP263" s="117">
        <v>38326.15</v>
      </c>
      <c r="AQ263" s="117">
        <v>39141.600000000006</v>
      </c>
      <c r="AR263" s="117">
        <v>39957.050000000003</v>
      </c>
      <c r="AS263" s="117">
        <v>40772.5</v>
      </c>
      <c r="AT263" s="117">
        <v>41587.949999999997</v>
      </c>
      <c r="AU263" s="117">
        <v>42403.4</v>
      </c>
      <c r="AV263" s="117">
        <v>43218.850000000006</v>
      </c>
      <c r="AW263" s="117">
        <v>44034.3</v>
      </c>
    </row>
    <row r="264" spans="1:49">
      <c r="A264" s="108" t="s">
        <v>663</v>
      </c>
      <c r="B264" s="109" t="s">
        <v>664</v>
      </c>
      <c r="C264" s="110">
        <v>19988.8</v>
      </c>
      <c r="D264" s="145">
        <v>2498.6</v>
      </c>
      <c r="E264" s="118">
        <v>8</v>
      </c>
      <c r="F264" s="114">
        <v>7</v>
      </c>
      <c r="G264" s="114">
        <v>10</v>
      </c>
      <c r="H264" s="146">
        <v>1249.3</v>
      </c>
      <c r="I264" s="147">
        <v>1665.7</v>
      </c>
      <c r="J264" s="117">
        <v>2498.6</v>
      </c>
      <c r="K264" s="117">
        <v>4997.2</v>
      </c>
      <c r="L264" s="117">
        <v>7495.7999999999993</v>
      </c>
      <c r="M264" s="117">
        <v>9994.4</v>
      </c>
      <c r="N264" s="117">
        <v>12493</v>
      </c>
      <c r="O264" s="117">
        <v>14991.599999999999</v>
      </c>
      <c r="P264" s="117">
        <v>19988.8</v>
      </c>
      <c r="Q264" s="117">
        <v>19988.8</v>
      </c>
      <c r="R264" s="117">
        <v>19988.8</v>
      </c>
      <c r="S264" s="117">
        <v>19988.8</v>
      </c>
      <c r="T264" s="117">
        <v>21238.1</v>
      </c>
      <c r="U264" s="117">
        <v>22487.399999999998</v>
      </c>
      <c r="V264" s="117">
        <v>23736.699999999997</v>
      </c>
      <c r="W264" s="117">
        <v>24986</v>
      </c>
      <c r="X264" s="117">
        <v>26235.3</v>
      </c>
      <c r="Y264" s="117">
        <v>27484.6</v>
      </c>
      <c r="Z264" s="117">
        <v>28733.9</v>
      </c>
      <c r="AA264" s="117">
        <v>29983.199999999997</v>
      </c>
      <c r="AB264" s="117">
        <v>31232.5</v>
      </c>
      <c r="AC264" s="117">
        <v>32481.8</v>
      </c>
      <c r="AD264" s="117">
        <v>33731.1</v>
      </c>
      <c r="AE264" s="117">
        <v>34980.399999999994</v>
      </c>
      <c r="AF264" s="117">
        <v>36229.699999999997</v>
      </c>
      <c r="AG264" s="117">
        <v>37479</v>
      </c>
      <c r="AH264" s="117">
        <v>38728.300000000003</v>
      </c>
      <c r="AI264" s="117">
        <v>39977.599999999999</v>
      </c>
      <c r="AJ264" s="117">
        <v>41226.899999999994</v>
      </c>
      <c r="AK264" s="117">
        <v>42476.2</v>
      </c>
      <c r="AL264" s="117">
        <v>43725.5</v>
      </c>
      <c r="AM264" s="117">
        <v>44974.8</v>
      </c>
      <c r="AN264" s="117">
        <v>46224.1</v>
      </c>
      <c r="AO264" s="117">
        <v>47473.399999999994</v>
      </c>
      <c r="AP264" s="117">
        <v>48722.7</v>
      </c>
      <c r="AQ264" s="117">
        <v>49972</v>
      </c>
      <c r="AR264" s="117">
        <v>51221.3</v>
      </c>
      <c r="AS264" s="117">
        <v>52470.6</v>
      </c>
      <c r="AT264" s="117">
        <v>53719.899999999994</v>
      </c>
      <c r="AU264" s="117">
        <v>54969.2</v>
      </c>
      <c r="AV264" s="117">
        <v>56218.5</v>
      </c>
      <c r="AW264" s="117">
        <v>57467.8</v>
      </c>
    </row>
    <row r="265" spans="1:49">
      <c r="A265" s="108" t="s">
        <v>665</v>
      </c>
      <c r="B265" s="109" t="s">
        <v>666</v>
      </c>
      <c r="C265" s="110">
        <v>39564</v>
      </c>
      <c r="D265" s="145">
        <v>1978.2</v>
      </c>
      <c r="E265" s="118">
        <v>20</v>
      </c>
      <c r="F265" s="114">
        <v>16</v>
      </c>
      <c r="G265" s="114">
        <v>24</v>
      </c>
      <c r="H265" s="146">
        <v>989.1</v>
      </c>
      <c r="I265" s="147">
        <v>1318.8</v>
      </c>
      <c r="J265" s="117">
        <v>1978.2</v>
      </c>
      <c r="K265" s="117">
        <v>3956.4</v>
      </c>
      <c r="L265" s="117">
        <v>5934.6</v>
      </c>
      <c r="M265" s="117">
        <v>7912.8</v>
      </c>
      <c r="N265" s="117">
        <v>9891</v>
      </c>
      <c r="O265" s="117">
        <v>11869.2</v>
      </c>
      <c r="P265" s="117">
        <v>13847.4</v>
      </c>
      <c r="Q265" s="117">
        <v>15825.6</v>
      </c>
      <c r="R265" s="117">
        <v>17803.8</v>
      </c>
      <c r="S265" s="117">
        <v>19782</v>
      </c>
      <c r="T265" s="117">
        <v>21760.2</v>
      </c>
      <c r="U265" s="117">
        <v>23738.400000000001</v>
      </c>
      <c r="V265" s="117">
        <v>25716.600000000002</v>
      </c>
      <c r="W265" s="117">
        <v>27694.799999999999</v>
      </c>
      <c r="X265" s="117">
        <v>29673</v>
      </c>
      <c r="Y265" s="117">
        <v>39564</v>
      </c>
      <c r="Z265" s="117">
        <v>39564</v>
      </c>
      <c r="AA265" s="117">
        <v>39564</v>
      </c>
      <c r="AB265" s="117">
        <v>39564</v>
      </c>
      <c r="AC265" s="117">
        <v>39564</v>
      </c>
      <c r="AD265" s="117">
        <v>39564</v>
      </c>
      <c r="AE265" s="117">
        <v>39564</v>
      </c>
      <c r="AF265" s="117">
        <v>39564</v>
      </c>
      <c r="AG265" s="117">
        <v>39564</v>
      </c>
      <c r="AH265" s="117">
        <v>40553.1</v>
      </c>
      <c r="AI265" s="117">
        <v>41542.199999999997</v>
      </c>
      <c r="AJ265" s="117">
        <v>42531.3</v>
      </c>
      <c r="AK265" s="117">
        <v>43520.4</v>
      </c>
      <c r="AL265" s="117">
        <v>44509.5</v>
      </c>
      <c r="AM265" s="117">
        <v>45498.6</v>
      </c>
      <c r="AN265" s="117">
        <v>46487.7</v>
      </c>
      <c r="AO265" s="117">
        <v>47476.800000000003</v>
      </c>
      <c r="AP265" s="117">
        <v>48465.9</v>
      </c>
      <c r="AQ265" s="117">
        <v>49455</v>
      </c>
      <c r="AR265" s="117">
        <v>50444.1</v>
      </c>
      <c r="AS265" s="117">
        <v>51433.2</v>
      </c>
      <c r="AT265" s="117">
        <v>52422.3</v>
      </c>
      <c r="AU265" s="117">
        <v>53411.4</v>
      </c>
      <c r="AV265" s="117">
        <v>54400.5</v>
      </c>
      <c r="AW265" s="117">
        <v>55389.599999999999</v>
      </c>
    </row>
    <row r="266" spans="1:49">
      <c r="A266" s="108" t="s">
        <v>667</v>
      </c>
      <c r="B266" s="109" t="s">
        <v>668</v>
      </c>
      <c r="C266" s="110">
        <v>39564</v>
      </c>
      <c r="D266" s="145">
        <v>3956.4</v>
      </c>
      <c r="E266" s="118">
        <v>10</v>
      </c>
      <c r="F266" s="114">
        <v>8</v>
      </c>
      <c r="G266" s="114">
        <v>12</v>
      </c>
      <c r="H266" s="146">
        <v>1978.2</v>
      </c>
      <c r="I266" s="147">
        <v>2637.6</v>
      </c>
      <c r="J266" s="117">
        <v>3956.4</v>
      </c>
      <c r="K266" s="117">
        <v>7912.8</v>
      </c>
      <c r="L266" s="117">
        <v>11869.2</v>
      </c>
      <c r="M266" s="117">
        <v>15825.6</v>
      </c>
      <c r="N266" s="117">
        <v>19782</v>
      </c>
      <c r="O266" s="117">
        <v>23738.400000000001</v>
      </c>
      <c r="P266" s="117">
        <v>27694.799999999999</v>
      </c>
      <c r="Q266" s="117">
        <v>39564</v>
      </c>
      <c r="R266" s="117">
        <v>39564</v>
      </c>
      <c r="S266" s="117">
        <v>39564</v>
      </c>
      <c r="T266" s="117">
        <v>39564</v>
      </c>
      <c r="U266" s="117">
        <v>39564</v>
      </c>
      <c r="V266" s="117">
        <v>41542.199999999997</v>
      </c>
      <c r="W266" s="117">
        <v>43520.4</v>
      </c>
      <c r="X266" s="117">
        <v>45498.6</v>
      </c>
      <c r="Y266" s="117">
        <v>47476.800000000003</v>
      </c>
      <c r="Z266" s="117">
        <v>49455</v>
      </c>
      <c r="AA266" s="117">
        <v>51433.2</v>
      </c>
      <c r="AB266" s="117">
        <v>53411.4</v>
      </c>
      <c r="AC266" s="117">
        <v>55389.599999999999</v>
      </c>
      <c r="AD266" s="117">
        <v>57367.8</v>
      </c>
      <c r="AE266" s="117">
        <v>59346</v>
      </c>
      <c r="AF266" s="117">
        <v>61324.2</v>
      </c>
      <c r="AG266" s="117">
        <v>63302.400000000001</v>
      </c>
      <c r="AH266" s="117">
        <v>65280.600000000006</v>
      </c>
      <c r="AI266" s="117">
        <v>67258.8</v>
      </c>
      <c r="AJ266" s="117">
        <v>69237</v>
      </c>
      <c r="AK266" s="117">
        <v>71215.199999999997</v>
      </c>
      <c r="AL266" s="117">
        <v>73193.399999999994</v>
      </c>
      <c r="AM266" s="117">
        <v>75171.600000000006</v>
      </c>
      <c r="AN266" s="117">
        <v>77149.8</v>
      </c>
      <c r="AO266" s="117">
        <v>79128</v>
      </c>
      <c r="AP266" s="117">
        <v>81106.200000000012</v>
      </c>
      <c r="AQ266" s="117">
        <v>83084.399999999994</v>
      </c>
      <c r="AR266" s="117">
        <v>85062.6</v>
      </c>
      <c r="AS266" s="117">
        <v>87040.8</v>
      </c>
      <c r="AT266" s="117">
        <v>89019</v>
      </c>
      <c r="AU266" s="117">
        <v>90997.200000000012</v>
      </c>
      <c r="AV266" s="117">
        <v>92975.4</v>
      </c>
      <c r="AW266" s="117">
        <v>94953.600000000006</v>
      </c>
    </row>
    <row r="267" spans="1:49">
      <c r="A267" s="108" t="s">
        <v>669</v>
      </c>
      <c r="B267" s="109" t="s">
        <v>670</v>
      </c>
      <c r="C267" s="110">
        <v>7328</v>
      </c>
      <c r="D267" s="145">
        <v>1465.6</v>
      </c>
      <c r="E267" s="118">
        <v>5</v>
      </c>
      <c r="F267" s="114">
        <v>4</v>
      </c>
      <c r="G267" s="114">
        <v>6</v>
      </c>
      <c r="H267" s="146">
        <v>732.8</v>
      </c>
      <c r="I267" s="147">
        <v>977.1</v>
      </c>
      <c r="J267" s="117">
        <v>1465.6</v>
      </c>
      <c r="K267" s="117">
        <v>2931.2</v>
      </c>
      <c r="L267" s="117">
        <v>4396.7999999999993</v>
      </c>
      <c r="M267" s="117">
        <v>7328</v>
      </c>
      <c r="N267" s="117">
        <v>7328</v>
      </c>
      <c r="O267" s="117">
        <v>7328</v>
      </c>
      <c r="P267" s="117">
        <v>8060.8</v>
      </c>
      <c r="Q267" s="117">
        <v>8793.6</v>
      </c>
      <c r="R267" s="117">
        <v>9526.4</v>
      </c>
      <c r="S267" s="117">
        <v>10259.200000000001</v>
      </c>
      <c r="T267" s="117">
        <v>10992</v>
      </c>
      <c r="U267" s="117">
        <v>11724.8</v>
      </c>
      <c r="V267" s="117">
        <v>12457.599999999999</v>
      </c>
      <c r="W267" s="117">
        <v>13190.4</v>
      </c>
      <c r="X267" s="117">
        <v>13923.2</v>
      </c>
      <c r="Y267" s="117">
        <v>14656</v>
      </c>
      <c r="Z267" s="117">
        <v>15388.8</v>
      </c>
      <c r="AA267" s="117">
        <v>16121.599999999999</v>
      </c>
      <c r="AB267" s="117">
        <v>16854.400000000001</v>
      </c>
      <c r="AC267" s="117">
        <v>17587.199999999997</v>
      </c>
      <c r="AD267" s="117">
        <v>18320</v>
      </c>
      <c r="AE267" s="117">
        <v>19052.8</v>
      </c>
      <c r="AF267" s="117">
        <v>19785.599999999999</v>
      </c>
      <c r="AG267" s="117">
        <v>20518.400000000001</v>
      </c>
      <c r="AH267" s="117">
        <v>21251.199999999997</v>
      </c>
      <c r="AI267" s="117">
        <v>21984</v>
      </c>
      <c r="AJ267" s="117">
        <v>22716.799999999999</v>
      </c>
      <c r="AK267" s="117">
        <v>23449.599999999999</v>
      </c>
      <c r="AL267" s="117">
        <v>24182.399999999998</v>
      </c>
      <c r="AM267" s="117">
        <v>24915.199999999997</v>
      </c>
      <c r="AN267" s="117">
        <v>25648</v>
      </c>
      <c r="AO267" s="117">
        <v>26380.799999999999</v>
      </c>
      <c r="AP267" s="117">
        <v>27113.599999999999</v>
      </c>
      <c r="AQ267" s="117">
        <v>27846.399999999998</v>
      </c>
      <c r="AR267" s="117">
        <v>28579.199999999997</v>
      </c>
      <c r="AS267" s="117">
        <v>29312</v>
      </c>
      <c r="AT267" s="117">
        <v>30044.799999999999</v>
      </c>
      <c r="AU267" s="117">
        <v>30777.599999999999</v>
      </c>
      <c r="AV267" s="117">
        <v>31510.399999999998</v>
      </c>
      <c r="AW267" s="117">
        <v>32243.199999999997</v>
      </c>
    </row>
    <row r="268" spans="1:49">
      <c r="A268" s="108" t="s">
        <v>671</v>
      </c>
      <c r="B268" s="109" t="s">
        <v>672</v>
      </c>
      <c r="C268" s="110">
        <v>31448</v>
      </c>
      <c r="D268" s="145">
        <v>1965.5</v>
      </c>
      <c r="E268" s="118">
        <v>16</v>
      </c>
      <c r="F268" s="114">
        <v>13</v>
      </c>
      <c r="G268" s="114">
        <v>20</v>
      </c>
      <c r="H268" s="146">
        <v>982.75</v>
      </c>
      <c r="I268" s="147">
        <v>1310.3</v>
      </c>
      <c r="J268" s="117">
        <v>1965.5</v>
      </c>
      <c r="K268" s="117">
        <v>3931</v>
      </c>
      <c r="L268" s="117">
        <v>5896.5</v>
      </c>
      <c r="M268" s="117">
        <v>7862</v>
      </c>
      <c r="N268" s="117">
        <v>9827.5</v>
      </c>
      <c r="O268" s="117">
        <v>11793</v>
      </c>
      <c r="P268" s="117">
        <v>13758.5</v>
      </c>
      <c r="Q268" s="117">
        <v>15724</v>
      </c>
      <c r="R268" s="117">
        <v>17689.5</v>
      </c>
      <c r="S268" s="117">
        <v>19655</v>
      </c>
      <c r="T268" s="117">
        <v>21620.5</v>
      </c>
      <c r="U268" s="117">
        <v>23586</v>
      </c>
      <c r="V268" s="117">
        <v>31448</v>
      </c>
      <c r="W268" s="117">
        <v>31448</v>
      </c>
      <c r="X268" s="117">
        <v>31448</v>
      </c>
      <c r="Y268" s="117">
        <v>31448</v>
      </c>
      <c r="Z268" s="117">
        <v>31448</v>
      </c>
      <c r="AA268" s="117">
        <v>31448</v>
      </c>
      <c r="AB268" s="117">
        <v>31448</v>
      </c>
      <c r="AC268" s="117">
        <v>31448</v>
      </c>
      <c r="AD268" s="117">
        <v>32430.75</v>
      </c>
      <c r="AE268" s="117">
        <v>33413.5</v>
      </c>
      <c r="AF268" s="117">
        <v>34396.25</v>
      </c>
      <c r="AG268" s="117">
        <v>35379</v>
      </c>
      <c r="AH268" s="117">
        <v>36361.75</v>
      </c>
      <c r="AI268" s="117">
        <v>37344.5</v>
      </c>
      <c r="AJ268" s="117">
        <v>38327.25</v>
      </c>
      <c r="AK268" s="117">
        <v>39310</v>
      </c>
      <c r="AL268" s="117">
        <v>40292.75</v>
      </c>
      <c r="AM268" s="117">
        <v>41275.5</v>
      </c>
      <c r="AN268" s="117">
        <v>42258.25</v>
      </c>
      <c r="AO268" s="117">
        <v>43241</v>
      </c>
      <c r="AP268" s="117">
        <v>44223.75</v>
      </c>
      <c r="AQ268" s="117">
        <v>45206.5</v>
      </c>
      <c r="AR268" s="117">
        <v>46189.25</v>
      </c>
      <c r="AS268" s="117">
        <v>47172</v>
      </c>
      <c r="AT268" s="117">
        <v>48154.75</v>
      </c>
      <c r="AU268" s="117">
        <v>49137.5</v>
      </c>
      <c r="AV268" s="117">
        <v>50120.25</v>
      </c>
      <c r="AW268" s="117">
        <v>51103</v>
      </c>
    </row>
    <row r="269" spans="1:49">
      <c r="A269" s="108" t="s">
        <v>673</v>
      </c>
      <c r="B269" s="109" t="s">
        <v>674</v>
      </c>
      <c r="C269" s="110">
        <v>8350.3000000000011</v>
      </c>
      <c r="D269" s="145">
        <v>1192.9000000000001</v>
      </c>
      <c r="E269" s="118">
        <v>7</v>
      </c>
      <c r="F269" s="114">
        <v>6</v>
      </c>
      <c r="G269" s="114">
        <v>9</v>
      </c>
      <c r="H269" s="146">
        <v>596.45000000000005</v>
      </c>
      <c r="I269" s="147">
        <v>795.3</v>
      </c>
      <c r="J269" s="117">
        <v>1192.9000000000001</v>
      </c>
      <c r="K269" s="117">
        <v>2385.8000000000002</v>
      </c>
      <c r="L269" s="117">
        <v>3578.7000000000003</v>
      </c>
      <c r="M269" s="117">
        <v>4771.6000000000004</v>
      </c>
      <c r="N269" s="117">
        <v>5964.5</v>
      </c>
      <c r="O269" s="117">
        <v>8350.3000000000011</v>
      </c>
      <c r="P269" s="117">
        <v>8350.3000000000011</v>
      </c>
      <c r="Q269" s="117">
        <v>8350.3000000000011</v>
      </c>
      <c r="R269" s="117">
        <v>8350.3000000000011</v>
      </c>
      <c r="S269" s="117">
        <v>8946.7500000000018</v>
      </c>
      <c r="T269" s="117">
        <v>9543.2000000000007</v>
      </c>
      <c r="U269" s="117">
        <v>10139.650000000001</v>
      </c>
      <c r="V269" s="117">
        <v>10736.100000000002</v>
      </c>
      <c r="W269" s="117">
        <v>11332.550000000001</v>
      </c>
      <c r="X269" s="117">
        <v>11929.000000000002</v>
      </c>
      <c r="Y269" s="117">
        <v>12525.45</v>
      </c>
      <c r="Z269" s="117">
        <v>13121.900000000001</v>
      </c>
      <c r="AA269" s="117">
        <v>13718.350000000002</v>
      </c>
      <c r="AB269" s="117">
        <v>14314.800000000001</v>
      </c>
      <c r="AC269" s="117">
        <v>14911.250000000002</v>
      </c>
      <c r="AD269" s="117">
        <v>15507.7</v>
      </c>
      <c r="AE269" s="117">
        <v>16104.150000000001</v>
      </c>
      <c r="AF269" s="117">
        <v>16700.600000000002</v>
      </c>
      <c r="AG269" s="117">
        <v>17297.050000000003</v>
      </c>
      <c r="AH269" s="117">
        <v>17893.5</v>
      </c>
      <c r="AI269" s="117">
        <v>18489.950000000004</v>
      </c>
      <c r="AJ269" s="117">
        <v>19086.400000000001</v>
      </c>
      <c r="AK269" s="117">
        <v>19682.850000000002</v>
      </c>
      <c r="AL269" s="117">
        <v>20279.300000000003</v>
      </c>
      <c r="AM269" s="117">
        <v>20875.75</v>
      </c>
      <c r="AN269" s="117">
        <v>21472.200000000004</v>
      </c>
      <c r="AO269" s="117">
        <v>22068.65</v>
      </c>
      <c r="AP269" s="117">
        <v>22665.100000000002</v>
      </c>
      <c r="AQ269" s="117">
        <v>23261.550000000003</v>
      </c>
      <c r="AR269" s="117">
        <v>23858</v>
      </c>
      <c r="AS269" s="117">
        <v>24454.450000000004</v>
      </c>
      <c r="AT269" s="117">
        <v>25050.9</v>
      </c>
      <c r="AU269" s="117">
        <v>25647.350000000006</v>
      </c>
      <c r="AV269" s="117">
        <v>26243.800000000003</v>
      </c>
      <c r="AW269" s="117">
        <v>26840.25</v>
      </c>
    </row>
    <row r="270" spans="1:49">
      <c r="A270" s="108" t="s">
        <v>675</v>
      </c>
      <c r="B270" s="109" t="s">
        <v>676</v>
      </c>
      <c r="C270" s="110">
        <v>30922.1</v>
      </c>
      <c r="D270" s="145">
        <v>2811.1</v>
      </c>
      <c r="E270" s="118">
        <v>11</v>
      </c>
      <c r="F270" s="114">
        <v>9</v>
      </c>
      <c r="G270" s="114">
        <v>14</v>
      </c>
      <c r="H270" s="146">
        <v>1405.55</v>
      </c>
      <c r="I270" s="147">
        <v>1874.1</v>
      </c>
      <c r="J270" s="117">
        <v>2811.1</v>
      </c>
      <c r="K270" s="117">
        <v>5622.2</v>
      </c>
      <c r="L270" s="117">
        <v>8433.2999999999993</v>
      </c>
      <c r="M270" s="117">
        <v>11244.4</v>
      </c>
      <c r="N270" s="117">
        <v>14055.5</v>
      </c>
      <c r="O270" s="117">
        <v>16866.599999999999</v>
      </c>
      <c r="P270" s="117">
        <v>19677.7</v>
      </c>
      <c r="Q270" s="117">
        <v>22488.799999999999</v>
      </c>
      <c r="R270" s="117">
        <v>30922.1</v>
      </c>
      <c r="S270" s="117">
        <v>30922.1</v>
      </c>
      <c r="T270" s="117">
        <v>30922.1</v>
      </c>
      <c r="U270" s="117">
        <v>30922.1</v>
      </c>
      <c r="V270" s="117">
        <v>30922.1</v>
      </c>
      <c r="W270" s="117">
        <v>30922.1</v>
      </c>
      <c r="X270" s="117">
        <v>32327.649999999998</v>
      </c>
      <c r="Y270" s="117">
        <v>33733.199999999997</v>
      </c>
      <c r="Z270" s="117">
        <v>35138.75</v>
      </c>
      <c r="AA270" s="117">
        <v>36544.299999999996</v>
      </c>
      <c r="AB270" s="117">
        <v>37949.85</v>
      </c>
      <c r="AC270" s="117">
        <v>39355.399999999994</v>
      </c>
      <c r="AD270" s="117">
        <v>40760.949999999997</v>
      </c>
      <c r="AE270" s="117">
        <v>42166.5</v>
      </c>
      <c r="AF270" s="117">
        <v>43572.049999999996</v>
      </c>
      <c r="AG270" s="117">
        <v>44977.599999999999</v>
      </c>
      <c r="AH270" s="117">
        <v>46383.149999999994</v>
      </c>
      <c r="AI270" s="117">
        <v>47788.7</v>
      </c>
      <c r="AJ270" s="117">
        <v>49194.25</v>
      </c>
      <c r="AK270" s="117">
        <v>50599.8</v>
      </c>
      <c r="AL270" s="117">
        <v>52005.35</v>
      </c>
      <c r="AM270" s="117">
        <v>53410.899999999994</v>
      </c>
      <c r="AN270" s="117">
        <v>54816.45</v>
      </c>
      <c r="AO270" s="117">
        <v>56222</v>
      </c>
      <c r="AP270" s="117">
        <v>57627.55</v>
      </c>
      <c r="AQ270" s="117">
        <v>59033.1</v>
      </c>
      <c r="AR270" s="117">
        <v>60438.649999999994</v>
      </c>
      <c r="AS270" s="117">
        <v>61844.2</v>
      </c>
      <c r="AT270" s="117">
        <v>63249.75</v>
      </c>
      <c r="AU270" s="117">
        <v>64655.299999999996</v>
      </c>
      <c r="AV270" s="117">
        <v>66060.850000000006</v>
      </c>
      <c r="AW270" s="117">
        <v>67466.399999999994</v>
      </c>
    </row>
    <row r="271" spans="1:49">
      <c r="A271" s="108" t="s">
        <v>677</v>
      </c>
      <c r="B271" s="109" t="s">
        <v>678</v>
      </c>
      <c r="C271" s="110">
        <v>22202.400000000001</v>
      </c>
      <c r="D271" s="145">
        <v>1850.2</v>
      </c>
      <c r="E271" s="118">
        <v>12</v>
      </c>
      <c r="F271" s="114">
        <v>10</v>
      </c>
      <c r="G271" s="114">
        <v>15</v>
      </c>
      <c r="H271" s="146">
        <v>925.1</v>
      </c>
      <c r="I271" s="147">
        <v>1233.5</v>
      </c>
      <c r="J271" s="117">
        <v>1850.2</v>
      </c>
      <c r="K271" s="117">
        <v>3700.4</v>
      </c>
      <c r="L271" s="117">
        <v>5550.6</v>
      </c>
      <c r="M271" s="117">
        <v>7400.8</v>
      </c>
      <c r="N271" s="117">
        <v>9251</v>
      </c>
      <c r="O271" s="117">
        <v>11101.2</v>
      </c>
      <c r="P271" s="117">
        <v>12951.4</v>
      </c>
      <c r="Q271" s="117">
        <v>14801.6</v>
      </c>
      <c r="R271" s="117">
        <v>16651.8</v>
      </c>
      <c r="S271" s="117">
        <v>22202.400000000001</v>
      </c>
      <c r="T271" s="117">
        <v>22202.400000000001</v>
      </c>
      <c r="U271" s="117">
        <v>22202.400000000001</v>
      </c>
      <c r="V271" s="117">
        <v>22202.400000000001</v>
      </c>
      <c r="W271" s="117">
        <v>22202.400000000001</v>
      </c>
      <c r="X271" s="117">
        <v>22202.400000000001</v>
      </c>
      <c r="Y271" s="117">
        <v>23127.5</v>
      </c>
      <c r="Z271" s="117">
        <v>24052.600000000002</v>
      </c>
      <c r="AA271" s="117">
        <v>24977.7</v>
      </c>
      <c r="AB271" s="117">
        <v>25902.800000000003</v>
      </c>
      <c r="AC271" s="117">
        <v>26827.9</v>
      </c>
      <c r="AD271" s="117">
        <v>27753</v>
      </c>
      <c r="AE271" s="117">
        <v>28678.100000000002</v>
      </c>
      <c r="AF271" s="117">
        <v>29603.200000000001</v>
      </c>
      <c r="AG271" s="117">
        <v>30528.300000000003</v>
      </c>
      <c r="AH271" s="117">
        <v>31453.4</v>
      </c>
      <c r="AI271" s="117">
        <v>32378.5</v>
      </c>
      <c r="AJ271" s="117">
        <v>33303.600000000006</v>
      </c>
      <c r="AK271" s="117">
        <v>34228.700000000004</v>
      </c>
      <c r="AL271" s="117">
        <v>35153.800000000003</v>
      </c>
      <c r="AM271" s="117">
        <v>36078.9</v>
      </c>
      <c r="AN271" s="117">
        <v>37004</v>
      </c>
      <c r="AO271" s="117">
        <v>37929.100000000006</v>
      </c>
      <c r="AP271" s="117">
        <v>38854.199999999997</v>
      </c>
      <c r="AQ271" s="117">
        <v>39779.300000000003</v>
      </c>
      <c r="AR271" s="117">
        <v>40704.400000000001</v>
      </c>
      <c r="AS271" s="117">
        <v>41629.5</v>
      </c>
      <c r="AT271" s="117">
        <v>42554.600000000006</v>
      </c>
      <c r="AU271" s="117">
        <v>43479.7</v>
      </c>
      <c r="AV271" s="117">
        <v>44404.800000000003</v>
      </c>
      <c r="AW271" s="117">
        <v>45329.9</v>
      </c>
    </row>
    <row r="272" spans="1:49">
      <c r="A272" s="108" t="s">
        <v>679</v>
      </c>
      <c r="B272" s="109" t="s">
        <v>680</v>
      </c>
      <c r="C272" s="110">
        <v>29003.799999999996</v>
      </c>
      <c r="D272" s="145">
        <v>2071.6999999999998</v>
      </c>
      <c r="E272" s="118">
        <v>14</v>
      </c>
      <c r="F272" s="114">
        <v>12</v>
      </c>
      <c r="G272" s="114">
        <v>17</v>
      </c>
      <c r="H272" s="146">
        <v>1035.8499999999999</v>
      </c>
      <c r="I272" s="147">
        <v>1381.1</v>
      </c>
      <c r="J272" s="117">
        <v>2071.6999999999998</v>
      </c>
      <c r="K272" s="117">
        <v>4143.3999999999996</v>
      </c>
      <c r="L272" s="117">
        <v>6215.0999999999995</v>
      </c>
      <c r="M272" s="117">
        <v>8286.7999999999993</v>
      </c>
      <c r="N272" s="117">
        <v>10358.5</v>
      </c>
      <c r="O272" s="117">
        <v>12430.199999999999</v>
      </c>
      <c r="P272" s="117">
        <v>14501.899999999998</v>
      </c>
      <c r="Q272" s="117">
        <v>16573.599999999999</v>
      </c>
      <c r="R272" s="117">
        <v>18645.3</v>
      </c>
      <c r="S272" s="117">
        <v>20717</v>
      </c>
      <c r="T272" s="117">
        <v>22788.699999999997</v>
      </c>
      <c r="U272" s="117">
        <v>29003.799999999996</v>
      </c>
      <c r="V272" s="117">
        <v>29003.799999999996</v>
      </c>
      <c r="W272" s="117">
        <v>29003.799999999996</v>
      </c>
      <c r="X272" s="117">
        <v>29003.799999999996</v>
      </c>
      <c r="Y272" s="117">
        <v>29003.799999999996</v>
      </c>
      <c r="Z272" s="117">
        <v>29003.799999999996</v>
      </c>
      <c r="AA272" s="117">
        <v>30039.649999999994</v>
      </c>
      <c r="AB272" s="117">
        <v>31075.499999999996</v>
      </c>
      <c r="AC272" s="117">
        <v>32111.349999999995</v>
      </c>
      <c r="AD272" s="117">
        <v>33147.199999999997</v>
      </c>
      <c r="AE272" s="117">
        <v>34183.049999999996</v>
      </c>
      <c r="AF272" s="117">
        <v>35218.899999999994</v>
      </c>
      <c r="AG272" s="117">
        <v>36254.749999999993</v>
      </c>
      <c r="AH272" s="117">
        <v>37290.599999999991</v>
      </c>
      <c r="AI272" s="117">
        <v>38326.449999999997</v>
      </c>
      <c r="AJ272" s="117">
        <v>39362.299999999996</v>
      </c>
      <c r="AK272" s="117">
        <v>40398.149999999994</v>
      </c>
      <c r="AL272" s="117">
        <v>41433.999999999993</v>
      </c>
      <c r="AM272" s="117">
        <v>42469.849999999991</v>
      </c>
      <c r="AN272" s="117">
        <v>43505.7</v>
      </c>
      <c r="AO272" s="117">
        <v>44541.549999999996</v>
      </c>
      <c r="AP272" s="117">
        <v>45577.399999999994</v>
      </c>
      <c r="AQ272" s="117">
        <v>46613.249999999993</v>
      </c>
      <c r="AR272" s="117">
        <v>47649.099999999991</v>
      </c>
      <c r="AS272" s="117">
        <v>48684.95</v>
      </c>
      <c r="AT272" s="117">
        <v>49720.799999999996</v>
      </c>
      <c r="AU272" s="117">
        <v>50756.649999999994</v>
      </c>
      <c r="AV272" s="117">
        <v>51792.499999999993</v>
      </c>
      <c r="AW272" s="117">
        <v>52828.349999999991</v>
      </c>
    </row>
    <row r="273" spans="1:49">
      <c r="A273" s="108" t="s">
        <v>681</v>
      </c>
      <c r="B273" s="109" t="s">
        <v>506</v>
      </c>
      <c r="C273" s="110">
        <v>14220.8</v>
      </c>
      <c r="D273" s="145">
        <v>1777.6</v>
      </c>
      <c r="E273" s="118">
        <v>8</v>
      </c>
      <c r="F273" s="114">
        <v>7</v>
      </c>
      <c r="G273" s="114">
        <v>10</v>
      </c>
      <c r="H273" s="146">
        <v>888.8</v>
      </c>
      <c r="I273" s="147">
        <v>1185.0999999999999</v>
      </c>
      <c r="J273" s="117">
        <v>1777.6</v>
      </c>
      <c r="K273" s="117">
        <v>3555.2</v>
      </c>
      <c r="L273" s="117">
        <v>5332.7999999999993</v>
      </c>
      <c r="M273" s="117">
        <v>7110.4</v>
      </c>
      <c r="N273" s="117">
        <v>8888</v>
      </c>
      <c r="O273" s="117">
        <v>10665.599999999999</v>
      </c>
      <c r="P273" s="117">
        <v>14220.8</v>
      </c>
      <c r="Q273" s="117">
        <v>14220.8</v>
      </c>
      <c r="R273" s="117">
        <v>14220.8</v>
      </c>
      <c r="S273" s="117">
        <v>14220.8</v>
      </c>
      <c r="T273" s="117">
        <v>15109.599999999999</v>
      </c>
      <c r="U273" s="117">
        <v>15998.4</v>
      </c>
      <c r="V273" s="117">
        <v>16887.199999999997</v>
      </c>
      <c r="W273" s="117">
        <v>17776</v>
      </c>
      <c r="X273" s="117">
        <v>18664.8</v>
      </c>
      <c r="Y273" s="117">
        <v>19553.599999999999</v>
      </c>
      <c r="Z273" s="117">
        <v>20442.399999999998</v>
      </c>
      <c r="AA273" s="117">
        <v>21331.199999999997</v>
      </c>
      <c r="AB273" s="117">
        <v>22220</v>
      </c>
      <c r="AC273" s="117">
        <v>23108.799999999999</v>
      </c>
      <c r="AD273" s="117">
        <v>23997.599999999999</v>
      </c>
      <c r="AE273" s="117">
        <v>24886.399999999998</v>
      </c>
      <c r="AF273" s="117">
        <v>25775.199999999997</v>
      </c>
      <c r="AG273" s="117">
        <v>26664</v>
      </c>
      <c r="AH273" s="117">
        <v>27552.799999999999</v>
      </c>
      <c r="AI273" s="117">
        <v>28441.599999999999</v>
      </c>
      <c r="AJ273" s="117">
        <v>29330.399999999998</v>
      </c>
      <c r="AK273" s="117">
        <v>30219.199999999997</v>
      </c>
      <c r="AL273" s="117">
        <v>31108</v>
      </c>
      <c r="AM273" s="117">
        <v>31996.799999999999</v>
      </c>
      <c r="AN273" s="117">
        <v>32885.599999999999</v>
      </c>
      <c r="AO273" s="117">
        <v>33774.399999999994</v>
      </c>
      <c r="AP273" s="117">
        <v>34663.199999999997</v>
      </c>
      <c r="AQ273" s="117">
        <v>35552</v>
      </c>
      <c r="AR273" s="117">
        <v>36440.800000000003</v>
      </c>
      <c r="AS273" s="117">
        <v>37329.599999999999</v>
      </c>
      <c r="AT273" s="117">
        <v>38218.399999999994</v>
      </c>
      <c r="AU273" s="117">
        <v>39107.199999999997</v>
      </c>
      <c r="AV273" s="117">
        <v>39996</v>
      </c>
      <c r="AW273" s="117">
        <v>40884.800000000003</v>
      </c>
    </row>
    <row r="274" spans="1:49">
      <c r="A274" s="108" t="s">
        <v>682</v>
      </c>
      <c r="B274" s="109" t="s">
        <v>683</v>
      </c>
      <c r="C274" s="110">
        <v>54463.5</v>
      </c>
      <c r="D274" s="145">
        <v>2593.5</v>
      </c>
      <c r="E274" s="118">
        <v>21</v>
      </c>
      <c r="F274" s="114">
        <v>17</v>
      </c>
      <c r="G274" s="114">
        <v>26</v>
      </c>
      <c r="H274" s="146">
        <v>1296.75</v>
      </c>
      <c r="I274" s="147">
        <v>1729</v>
      </c>
      <c r="J274" s="117">
        <v>2593.5</v>
      </c>
      <c r="K274" s="117">
        <v>5187</v>
      </c>
      <c r="L274" s="117">
        <v>7780.5</v>
      </c>
      <c r="M274" s="117">
        <v>10374</v>
      </c>
      <c r="N274" s="117">
        <v>12967.5</v>
      </c>
      <c r="O274" s="117">
        <v>15561</v>
      </c>
      <c r="P274" s="117">
        <v>18154.5</v>
      </c>
      <c r="Q274" s="117">
        <v>20748</v>
      </c>
      <c r="R274" s="117">
        <v>23341.5</v>
      </c>
      <c r="S274" s="117">
        <v>25935</v>
      </c>
      <c r="T274" s="117">
        <v>28528.5</v>
      </c>
      <c r="U274" s="117">
        <v>31122</v>
      </c>
      <c r="V274" s="117">
        <v>33715.5</v>
      </c>
      <c r="W274" s="117">
        <v>36309</v>
      </c>
      <c r="X274" s="117">
        <v>38902.5</v>
      </c>
      <c r="Y274" s="117">
        <v>41496</v>
      </c>
      <c r="Z274" s="117">
        <v>54463.5</v>
      </c>
      <c r="AA274" s="117">
        <v>54463.5</v>
      </c>
      <c r="AB274" s="117">
        <v>54463.5</v>
      </c>
      <c r="AC274" s="117">
        <v>54463.5</v>
      </c>
      <c r="AD274" s="117">
        <v>54463.5</v>
      </c>
      <c r="AE274" s="117">
        <v>54463.5</v>
      </c>
      <c r="AF274" s="117">
        <v>54463.5</v>
      </c>
      <c r="AG274" s="117">
        <v>54463.5</v>
      </c>
      <c r="AH274" s="117">
        <v>54463.5</v>
      </c>
      <c r="AI274" s="117">
        <v>54463.5</v>
      </c>
      <c r="AJ274" s="117">
        <v>55760.25</v>
      </c>
      <c r="AK274" s="117">
        <v>57057</v>
      </c>
      <c r="AL274" s="117">
        <v>58353.75</v>
      </c>
      <c r="AM274" s="117">
        <v>59650.5</v>
      </c>
      <c r="AN274" s="117">
        <v>60947.25</v>
      </c>
      <c r="AO274" s="117">
        <v>62244</v>
      </c>
      <c r="AP274" s="117">
        <v>63540.75</v>
      </c>
      <c r="AQ274" s="117">
        <v>64837.5</v>
      </c>
      <c r="AR274" s="117">
        <v>66134.25</v>
      </c>
      <c r="AS274" s="117">
        <v>67431</v>
      </c>
      <c r="AT274" s="117">
        <v>68727.75</v>
      </c>
      <c r="AU274" s="117">
        <v>70024.5</v>
      </c>
      <c r="AV274" s="117">
        <v>71321.25</v>
      </c>
      <c r="AW274" s="117">
        <v>72618</v>
      </c>
    </row>
    <row r="275" spans="1:49">
      <c r="A275" s="108" t="s">
        <v>684</v>
      </c>
      <c r="B275" s="109" t="s">
        <v>685</v>
      </c>
      <c r="C275" s="110">
        <v>25378.2</v>
      </c>
      <c r="D275" s="145">
        <v>1409.9</v>
      </c>
      <c r="E275" s="118">
        <v>18</v>
      </c>
      <c r="F275" s="114">
        <v>15</v>
      </c>
      <c r="G275" s="114">
        <v>22</v>
      </c>
      <c r="H275" s="146">
        <v>704.95</v>
      </c>
      <c r="I275" s="147">
        <v>939.9</v>
      </c>
      <c r="J275" s="117">
        <v>1409.9</v>
      </c>
      <c r="K275" s="117">
        <v>2819.8</v>
      </c>
      <c r="L275" s="117">
        <v>4229.7000000000007</v>
      </c>
      <c r="M275" s="117">
        <v>5639.6</v>
      </c>
      <c r="N275" s="117">
        <v>7049.5</v>
      </c>
      <c r="O275" s="117">
        <v>8459.4000000000015</v>
      </c>
      <c r="P275" s="117">
        <v>9869.3000000000011</v>
      </c>
      <c r="Q275" s="117">
        <v>11279.2</v>
      </c>
      <c r="R275" s="117">
        <v>12689.1</v>
      </c>
      <c r="S275" s="117">
        <v>14099</v>
      </c>
      <c r="T275" s="117">
        <v>15508.900000000001</v>
      </c>
      <c r="U275" s="117">
        <v>16918.800000000003</v>
      </c>
      <c r="V275" s="117">
        <v>18328.7</v>
      </c>
      <c r="W275" s="117">
        <v>19738.600000000002</v>
      </c>
      <c r="X275" s="117">
        <v>25378.2</v>
      </c>
      <c r="Y275" s="117">
        <v>25378.2</v>
      </c>
      <c r="Z275" s="117">
        <v>25378.2</v>
      </c>
      <c r="AA275" s="117">
        <v>25378.2</v>
      </c>
      <c r="AB275" s="117">
        <v>25378.2</v>
      </c>
      <c r="AC275" s="117">
        <v>25378.2</v>
      </c>
      <c r="AD275" s="117">
        <v>25378.2</v>
      </c>
      <c r="AE275" s="117">
        <v>25378.2</v>
      </c>
      <c r="AF275" s="117">
        <v>26083.15</v>
      </c>
      <c r="AG275" s="117">
        <v>26788.100000000002</v>
      </c>
      <c r="AH275" s="117">
        <v>27493.050000000003</v>
      </c>
      <c r="AI275" s="117">
        <v>28198</v>
      </c>
      <c r="AJ275" s="117">
        <v>28902.95</v>
      </c>
      <c r="AK275" s="117">
        <v>29607.9</v>
      </c>
      <c r="AL275" s="117">
        <v>30312.850000000002</v>
      </c>
      <c r="AM275" s="117">
        <v>31017.800000000003</v>
      </c>
      <c r="AN275" s="117">
        <v>31722.75</v>
      </c>
      <c r="AO275" s="117">
        <v>32427.7</v>
      </c>
      <c r="AP275" s="117">
        <v>33132.65</v>
      </c>
      <c r="AQ275" s="117">
        <v>33837.600000000006</v>
      </c>
      <c r="AR275" s="117">
        <v>34542.550000000003</v>
      </c>
      <c r="AS275" s="117">
        <v>35247.5</v>
      </c>
      <c r="AT275" s="117">
        <v>35952.449999999997</v>
      </c>
      <c r="AU275" s="117">
        <v>36657.4</v>
      </c>
      <c r="AV275" s="117">
        <v>37362.350000000006</v>
      </c>
      <c r="AW275" s="117">
        <v>38067.300000000003</v>
      </c>
    </row>
    <row r="276" spans="1:49">
      <c r="A276" s="108" t="s">
        <v>686</v>
      </c>
      <c r="B276" s="109" t="s">
        <v>622</v>
      </c>
      <c r="C276" s="110">
        <v>60873</v>
      </c>
      <c r="D276" s="145">
        <v>2029.1</v>
      </c>
      <c r="E276" s="118">
        <v>30</v>
      </c>
      <c r="F276" s="114">
        <v>24</v>
      </c>
      <c r="G276" s="114">
        <v>36</v>
      </c>
      <c r="H276" s="146">
        <v>1014.55</v>
      </c>
      <c r="I276" s="147">
        <v>1352.7</v>
      </c>
      <c r="J276" s="117">
        <v>2029.1</v>
      </c>
      <c r="K276" s="117">
        <v>4058.2</v>
      </c>
      <c r="L276" s="117">
        <v>6087.2999999999993</v>
      </c>
      <c r="M276" s="117">
        <v>8116.4</v>
      </c>
      <c r="N276" s="117">
        <v>10145.5</v>
      </c>
      <c r="O276" s="117">
        <v>12174.599999999999</v>
      </c>
      <c r="P276" s="117">
        <v>14203.699999999999</v>
      </c>
      <c r="Q276" s="117">
        <v>16232.8</v>
      </c>
      <c r="R276" s="117">
        <v>18261.899999999998</v>
      </c>
      <c r="S276" s="117">
        <v>20291</v>
      </c>
      <c r="T276" s="117">
        <v>22320.1</v>
      </c>
      <c r="U276" s="117">
        <v>24349.199999999997</v>
      </c>
      <c r="V276" s="117">
        <v>26378.3</v>
      </c>
      <c r="W276" s="117">
        <v>28407.399999999998</v>
      </c>
      <c r="X276" s="117">
        <v>30436.5</v>
      </c>
      <c r="Y276" s="117">
        <v>32465.599999999999</v>
      </c>
      <c r="Z276" s="117">
        <v>34494.699999999997</v>
      </c>
      <c r="AA276" s="117">
        <v>36523.799999999996</v>
      </c>
      <c r="AB276" s="117">
        <v>38552.9</v>
      </c>
      <c r="AC276" s="117">
        <v>40582</v>
      </c>
      <c r="AD276" s="117">
        <v>42611.1</v>
      </c>
      <c r="AE276" s="117">
        <v>44640.2</v>
      </c>
      <c r="AF276" s="117">
        <v>46669.299999999996</v>
      </c>
      <c r="AG276" s="117">
        <v>60873</v>
      </c>
      <c r="AH276" s="117">
        <v>60873</v>
      </c>
      <c r="AI276" s="117">
        <v>60873</v>
      </c>
      <c r="AJ276" s="117">
        <v>60873</v>
      </c>
      <c r="AK276" s="117">
        <v>60873</v>
      </c>
      <c r="AL276" s="117">
        <v>60873</v>
      </c>
      <c r="AM276" s="117">
        <v>60873</v>
      </c>
      <c r="AN276" s="117">
        <v>60873</v>
      </c>
      <c r="AO276" s="117">
        <v>60873</v>
      </c>
      <c r="AP276" s="117">
        <v>60873</v>
      </c>
      <c r="AQ276" s="117">
        <v>60873</v>
      </c>
      <c r="AR276" s="117">
        <v>60873</v>
      </c>
      <c r="AS276" s="117">
        <v>60873</v>
      </c>
      <c r="AT276" s="117">
        <v>61887.55</v>
      </c>
      <c r="AU276" s="117">
        <v>62902.1</v>
      </c>
      <c r="AV276" s="117">
        <v>63916.65</v>
      </c>
      <c r="AW276" s="117">
        <v>64931.199999999997</v>
      </c>
    </row>
    <row r="277" spans="1:49">
      <c r="A277" s="108" t="s">
        <v>687</v>
      </c>
      <c r="B277" s="109" t="s">
        <v>624</v>
      </c>
      <c r="C277" s="110">
        <v>30719.200000000001</v>
      </c>
      <c r="D277" s="145">
        <v>1616.8</v>
      </c>
      <c r="E277" s="118">
        <v>19</v>
      </c>
      <c r="F277" s="114">
        <v>16</v>
      </c>
      <c r="G277" s="114">
        <v>23</v>
      </c>
      <c r="H277" s="146">
        <v>808.4</v>
      </c>
      <c r="I277" s="147">
        <v>1077.9000000000001</v>
      </c>
      <c r="J277" s="117">
        <v>1616.8</v>
      </c>
      <c r="K277" s="117">
        <v>3233.6</v>
      </c>
      <c r="L277" s="117">
        <v>4850.3999999999996</v>
      </c>
      <c r="M277" s="117">
        <v>6467.2</v>
      </c>
      <c r="N277" s="117">
        <v>8084</v>
      </c>
      <c r="O277" s="117">
        <v>9700.7999999999993</v>
      </c>
      <c r="P277" s="117">
        <v>11317.6</v>
      </c>
      <c r="Q277" s="117">
        <v>12934.4</v>
      </c>
      <c r="R277" s="117">
        <v>14551.199999999999</v>
      </c>
      <c r="S277" s="117">
        <v>16168</v>
      </c>
      <c r="T277" s="117">
        <v>17784.8</v>
      </c>
      <c r="U277" s="117">
        <v>19401.599999999999</v>
      </c>
      <c r="V277" s="117">
        <v>21018.399999999998</v>
      </c>
      <c r="W277" s="117">
        <v>22635.200000000001</v>
      </c>
      <c r="X277" s="117">
        <v>24252</v>
      </c>
      <c r="Y277" s="117">
        <v>30719.200000000001</v>
      </c>
      <c r="Z277" s="117">
        <v>30719.200000000001</v>
      </c>
      <c r="AA277" s="117">
        <v>30719.200000000001</v>
      </c>
      <c r="AB277" s="117">
        <v>30719.200000000001</v>
      </c>
      <c r="AC277" s="117">
        <v>30719.200000000001</v>
      </c>
      <c r="AD277" s="117">
        <v>30719.200000000001</v>
      </c>
      <c r="AE277" s="117">
        <v>30719.200000000001</v>
      </c>
      <c r="AF277" s="117">
        <v>30719.200000000001</v>
      </c>
      <c r="AG277" s="117">
        <v>31527.600000000002</v>
      </c>
      <c r="AH277" s="117">
        <v>32336</v>
      </c>
      <c r="AI277" s="117">
        <v>33144.400000000001</v>
      </c>
      <c r="AJ277" s="117">
        <v>33952.800000000003</v>
      </c>
      <c r="AK277" s="117">
        <v>34761.199999999997</v>
      </c>
      <c r="AL277" s="117">
        <v>35569.599999999999</v>
      </c>
      <c r="AM277" s="117">
        <v>36378</v>
      </c>
      <c r="AN277" s="117">
        <v>37186.400000000001</v>
      </c>
      <c r="AO277" s="117">
        <v>37994.800000000003</v>
      </c>
      <c r="AP277" s="117">
        <v>38803.199999999997</v>
      </c>
      <c r="AQ277" s="117">
        <v>39611.599999999999</v>
      </c>
      <c r="AR277" s="117">
        <v>40420</v>
      </c>
      <c r="AS277" s="117">
        <v>41228.400000000001</v>
      </c>
      <c r="AT277" s="117">
        <v>42036.800000000003</v>
      </c>
      <c r="AU277" s="117">
        <v>42845.2</v>
      </c>
      <c r="AV277" s="117">
        <v>43653.599999999999</v>
      </c>
      <c r="AW277" s="117">
        <v>44462</v>
      </c>
    </row>
    <row r="278" spans="1:49">
      <c r="A278" s="108" t="s">
        <v>688</v>
      </c>
      <c r="B278" s="109" t="s">
        <v>689</v>
      </c>
      <c r="C278" s="110">
        <v>47087.5</v>
      </c>
      <c r="D278" s="145">
        <v>1883.5</v>
      </c>
      <c r="E278" s="118">
        <v>25</v>
      </c>
      <c r="F278" s="114">
        <v>20</v>
      </c>
      <c r="G278" s="114">
        <v>30</v>
      </c>
      <c r="H278" s="146">
        <v>941.75</v>
      </c>
      <c r="I278" s="147">
        <v>1255.7</v>
      </c>
      <c r="J278" s="117">
        <v>1883.5</v>
      </c>
      <c r="K278" s="117">
        <v>3767</v>
      </c>
      <c r="L278" s="117">
        <v>5650.5</v>
      </c>
      <c r="M278" s="117">
        <v>7534</v>
      </c>
      <c r="N278" s="117">
        <v>9417.5</v>
      </c>
      <c r="O278" s="117">
        <v>11301</v>
      </c>
      <c r="P278" s="117">
        <v>13184.5</v>
      </c>
      <c r="Q278" s="117">
        <v>15068</v>
      </c>
      <c r="R278" s="117">
        <v>16951.5</v>
      </c>
      <c r="S278" s="117">
        <v>18835</v>
      </c>
      <c r="T278" s="117">
        <v>20718.5</v>
      </c>
      <c r="U278" s="117">
        <v>22602</v>
      </c>
      <c r="V278" s="117">
        <v>24485.5</v>
      </c>
      <c r="W278" s="117">
        <v>26369</v>
      </c>
      <c r="X278" s="117">
        <v>28252.5</v>
      </c>
      <c r="Y278" s="117">
        <v>30136</v>
      </c>
      <c r="Z278" s="117">
        <v>32019.5</v>
      </c>
      <c r="AA278" s="117">
        <v>33903</v>
      </c>
      <c r="AB278" s="117">
        <v>35786.5</v>
      </c>
      <c r="AC278" s="117">
        <v>47087.5</v>
      </c>
      <c r="AD278" s="117">
        <v>47087.5</v>
      </c>
      <c r="AE278" s="117">
        <v>47087.5</v>
      </c>
      <c r="AF278" s="117">
        <v>47087.5</v>
      </c>
      <c r="AG278" s="117">
        <v>47087.5</v>
      </c>
      <c r="AH278" s="117">
        <v>47087.5</v>
      </c>
      <c r="AI278" s="117">
        <v>47087.5</v>
      </c>
      <c r="AJ278" s="117">
        <v>47087.5</v>
      </c>
      <c r="AK278" s="117">
        <v>47087.5</v>
      </c>
      <c r="AL278" s="117">
        <v>47087.5</v>
      </c>
      <c r="AM278" s="117">
        <v>47087.5</v>
      </c>
      <c r="AN278" s="117">
        <v>48029.25</v>
      </c>
      <c r="AO278" s="117">
        <v>48971</v>
      </c>
      <c r="AP278" s="117">
        <v>49912.75</v>
      </c>
      <c r="AQ278" s="117">
        <v>50854.5</v>
      </c>
      <c r="AR278" s="117">
        <v>51796.25</v>
      </c>
      <c r="AS278" s="117">
        <v>52738</v>
      </c>
      <c r="AT278" s="117">
        <v>53679.75</v>
      </c>
      <c r="AU278" s="117">
        <v>54621.5</v>
      </c>
      <c r="AV278" s="117">
        <v>55563.25</v>
      </c>
      <c r="AW278" s="117">
        <v>56505</v>
      </c>
    </row>
    <row r="279" spans="1:49">
      <c r="A279" s="108" t="s">
        <v>690</v>
      </c>
      <c r="B279" s="109" t="s">
        <v>628</v>
      </c>
      <c r="C279" s="110">
        <v>43967</v>
      </c>
      <c r="D279" s="145">
        <v>3140.5</v>
      </c>
      <c r="E279" s="118">
        <v>14</v>
      </c>
      <c r="F279" s="114">
        <v>12</v>
      </c>
      <c r="G279" s="114">
        <v>17</v>
      </c>
      <c r="H279" s="146">
        <v>1570.25</v>
      </c>
      <c r="I279" s="147">
        <v>2093.6999999999998</v>
      </c>
      <c r="J279" s="117">
        <v>3140.5</v>
      </c>
      <c r="K279" s="117">
        <v>6281</v>
      </c>
      <c r="L279" s="117">
        <v>9421.5</v>
      </c>
      <c r="M279" s="117">
        <v>12562</v>
      </c>
      <c r="N279" s="117">
        <v>15702.5</v>
      </c>
      <c r="O279" s="117">
        <v>18843</v>
      </c>
      <c r="P279" s="117">
        <v>21983.5</v>
      </c>
      <c r="Q279" s="117">
        <v>25124</v>
      </c>
      <c r="R279" s="117">
        <v>28264.5</v>
      </c>
      <c r="S279" s="117">
        <v>31405</v>
      </c>
      <c r="T279" s="117">
        <v>34545.5</v>
      </c>
      <c r="U279" s="117">
        <v>43967</v>
      </c>
      <c r="V279" s="117">
        <v>43967</v>
      </c>
      <c r="W279" s="117">
        <v>43967</v>
      </c>
      <c r="X279" s="117">
        <v>43967</v>
      </c>
      <c r="Y279" s="117">
        <v>43967</v>
      </c>
      <c r="Z279" s="117">
        <v>43967</v>
      </c>
      <c r="AA279" s="117">
        <v>45537.25</v>
      </c>
      <c r="AB279" s="117">
        <v>47107.5</v>
      </c>
      <c r="AC279" s="117">
        <v>48677.75</v>
      </c>
      <c r="AD279" s="117">
        <v>50248</v>
      </c>
      <c r="AE279" s="117">
        <v>51818.25</v>
      </c>
      <c r="AF279" s="117">
        <v>53388.5</v>
      </c>
      <c r="AG279" s="117">
        <v>54958.75</v>
      </c>
      <c r="AH279" s="117">
        <v>56529</v>
      </c>
      <c r="AI279" s="117">
        <v>58099.25</v>
      </c>
      <c r="AJ279" s="117">
        <v>59669.5</v>
      </c>
      <c r="AK279" s="117">
        <v>61239.75</v>
      </c>
      <c r="AL279" s="117">
        <v>62810</v>
      </c>
      <c r="AM279" s="117">
        <v>64380.25</v>
      </c>
      <c r="AN279" s="117">
        <v>65950.5</v>
      </c>
      <c r="AO279" s="117">
        <v>67520.75</v>
      </c>
      <c r="AP279" s="117">
        <v>69091</v>
      </c>
      <c r="AQ279" s="117">
        <v>70661.25</v>
      </c>
      <c r="AR279" s="117">
        <v>72231.5</v>
      </c>
      <c r="AS279" s="117">
        <v>73801.75</v>
      </c>
      <c r="AT279" s="117">
        <v>75372</v>
      </c>
      <c r="AU279" s="117">
        <v>76942.25</v>
      </c>
      <c r="AV279" s="117">
        <v>78512.5</v>
      </c>
      <c r="AW279" s="117">
        <v>80082.75</v>
      </c>
    </row>
    <row r="280" spans="1:49">
      <c r="A280" s="108" t="s">
        <v>691</v>
      </c>
      <c r="B280" s="109" t="s">
        <v>632</v>
      </c>
      <c r="C280" s="110">
        <v>61225.599999999999</v>
      </c>
      <c r="D280" s="145">
        <v>3826.6</v>
      </c>
      <c r="E280" s="118">
        <v>16</v>
      </c>
      <c r="F280" s="114">
        <v>13</v>
      </c>
      <c r="G280" s="114">
        <v>20</v>
      </c>
      <c r="H280" s="146">
        <v>1913.3</v>
      </c>
      <c r="I280" s="147">
        <v>2551.1</v>
      </c>
      <c r="J280" s="117">
        <v>3826.6</v>
      </c>
      <c r="K280" s="117">
        <v>7653.2</v>
      </c>
      <c r="L280" s="117">
        <v>11479.8</v>
      </c>
      <c r="M280" s="117">
        <v>15306.4</v>
      </c>
      <c r="N280" s="117">
        <v>19133</v>
      </c>
      <c r="O280" s="117">
        <v>22959.599999999999</v>
      </c>
      <c r="P280" s="117">
        <v>26786.2</v>
      </c>
      <c r="Q280" s="117">
        <v>30612.799999999999</v>
      </c>
      <c r="R280" s="117">
        <v>34439.4</v>
      </c>
      <c r="S280" s="117">
        <v>38266</v>
      </c>
      <c r="T280" s="117">
        <v>42092.6</v>
      </c>
      <c r="U280" s="117">
        <v>45919.199999999997</v>
      </c>
      <c r="V280" s="117">
        <v>61225.599999999999</v>
      </c>
      <c r="W280" s="117">
        <v>61225.599999999999</v>
      </c>
      <c r="X280" s="117">
        <v>61225.599999999999</v>
      </c>
      <c r="Y280" s="117">
        <v>61225.599999999999</v>
      </c>
      <c r="Z280" s="117">
        <v>61225.599999999999</v>
      </c>
      <c r="AA280" s="117">
        <v>61225.599999999999</v>
      </c>
      <c r="AB280" s="117">
        <v>61225.599999999999</v>
      </c>
      <c r="AC280" s="117">
        <v>61225.599999999999</v>
      </c>
      <c r="AD280" s="117">
        <v>63138.9</v>
      </c>
      <c r="AE280" s="117">
        <v>65052.2</v>
      </c>
      <c r="AF280" s="117">
        <v>66965.5</v>
      </c>
      <c r="AG280" s="117">
        <v>68878.8</v>
      </c>
      <c r="AH280" s="117">
        <v>70792.100000000006</v>
      </c>
      <c r="AI280" s="117">
        <v>72705.399999999994</v>
      </c>
      <c r="AJ280" s="117">
        <v>74618.7</v>
      </c>
      <c r="AK280" s="117">
        <v>76532</v>
      </c>
      <c r="AL280" s="117">
        <v>78445.3</v>
      </c>
      <c r="AM280" s="117">
        <v>80358.600000000006</v>
      </c>
      <c r="AN280" s="117">
        <v>82271.899999999994</v>
      </c>
      <c r="AO280" s="117">
        <v>84185.2</v>
      </c>
      <c r="AP280" s="117">
        <v>86098.5</v>
      </c>
      <c r="AQ280" s="117">
        <v>88011.8</v>
      </c>
      <c r="AR280" s="117">
        <v>89925.1</v>
      </c>
      <c r="AS280" s="117">
        <v>91838.399999999994</v>
      </c>
      <c r="AT280" s="117">
        <v>93751.7</v>
      </c>
      <c r="AU280" s="117">
        <v>95665</v>
      </c>
      <c r="AV280" s="117">
        <v>97578.299999999988</v>
      </c>
      <c r="AW280" s="117">
        <v>99491.6</v>
      </c>
    </row>
    <row r="281" spans="1:49">
      <c r="A281" s="108" t="s">
        <v>692</v>
      </c>
      <c r="B281" s="109" t="s">
        <v>693</v>
      </c>
      <c r="C281" s="110">
        <v>40429.4</v>
      </c>
      <c r="D281" s="145">
        <v>3675.4</v>
      </c>
      <c r="E281" s="118">
        <v>11</v>
      </c>
      <c r="F281" s="114">
        <v>9</v>
      </c>
      <c r="G281" s="114">
        <v>14</v>
      </c>
      <c r="H281" s="146">
        <v>1837.7</v>
      </c>
      <c r="I281" s="147">
        <v>2450.3000000000002</v>
      </c>
      <c r="J281" s="117">
        <v>3675.4</v>
      </c>
      <c r="K281" s="117">
        <v>7350.8</v>
      </c>
      <c r="L281" s="117">
        <v>11026.2</v>
      </c>
      <c r="M281" s="117">
        <v>14701.6</v>
      </c>
      <c r="N281" s="117">
        <v>18377</v>
      </c>
      <c r="O281" s="117">
        <v>22052.400000000001</v>
      </c>
      <c r="P281" s="117">
        <v>25727.8</v>
      </c>
      <c r="Q281" s="117">
        <v>29403.200000000001</v>
      </c>
      <c r="R281" s="117">
        <v>40429.4</v>
      </c>
      <c r="S281" s="117">
        <v>40429.4</v>
      </c>
      <c r="T281" s="117">
        <v>40429.4</v>
      </c>
      <c r="U281" s="117">
        <v>40429.4</v>
      </c>
      <c r="V281" s="117">
        <v>40429.4</v>
      </c>
      <c r="W281" s="117">
        <v>40429.4</v>
      </c>
      <c r="X281" s="117">
        <v>42267.1</v>
      </c>
      <c r="Y281" s="117">
        <v>44104.800000000003</v>
      </c>
      <c r="Z281" s="117">
        <v>45942.5</v>
      </c>
      <c r="AA281" s="117">
        <v>47780.200000000004</v>
      </c>
      <c r="AB281" s="117">
        <v>49617.9</v>
      </c>
      <c r="AC281" s="117">
        <v>51455.600000000006</v>
      </c>
      <c r="AD281" s="117">
        <v>53293.3</v>
      </c>
      <c r="AE281" s="117">
        <v>55131</v>
      </c>
      <c r="AF281" s="117">
        <v>56968.7</v>
      </c>
      <c r="AG281" s="117">
        <v>58806.400000000001</v>
      </c>
      <c r="AH281" s="117">
        <v>60644.100000000006</v>
      </c>
      <c r="AI281" s="117">
        <v>62481.8</v>
      </c>
      <c r="AJ281" s="117">
        <v>64319.5</v>
      </c>
      <c r="AK281" s="117">
        <v>66157.2</v>
      </c>
      <c r="AL281" s="117">
        <v>67994.899999999994</v>
      </c>
      <c r="AM281" s="117">
        <v>69832.600000000006</v>
      </c>
      <c r="AN281" s="117">
        <v>71670.3</v>
      </c>
      <c r="AO281" s="117">
        <v>73508</v>
      </c>
      <c r="AP281" s="117">
        <v>75345.700000000012</v>
      </c>
      <c r="AQ281" s="117">
        <v>77183.399999999994</v>
      </c>
      <c r="AR281" s="117">
        <v>79021.100000000006</v>
      </c>
      <c r="AS281" s="117">
        <v>80858.8</v>
      </c>
      <c r="AT281" s="117">
        <v>82696.5</v>
      </c>
      <c r="AU281" s="117">
        <v>84534.200000000012</v>
      </c>
      <c r="AV281" s="117">
        <v>86371.9</v>
      </c>
      <c r="AW281" s="117">
        <v>88209.600000000006</v>
      </c>
    </row>
    <row r="282" spans="1:49">
      <c r="A282" s="108" t="s">
        <v>694</v>
      </c>
      <c r="B282" s="109" t="s">
        <v>695</v>
      </c>
      <c r="C282" s="110">
        <v>46822.400000000001</v>
      </c>
      <c r="D282" s="145">
        <v>2926.4</v>
      </c>
      <c r="E282" s="118">
        <v>16</v>
      </c>
      <c r="F282" s="114">
        <v>13</v>
      </c>
      <c r="G282" s="114">
        <v>20</v>
      </c>
      <c r="H282" s="146">
        <v>1463.2</v>
      </c>
      <c r="I282" s="147">
        <v>1950.9</v>
      </c>
      <c r="J282" s="117">
        <v>2926.4</v>
      </c>
      <c r="K282" s="117">
        <v>5852.8</v>
      </c>
      <c r="L282" s="117">
        <v>8779.2000000000007</v>
      </c>
      <c r="M282" s="117">
        <v>11705.6</v>
      </c>
      <c r="N282" s="117">
        <v>14632</v>
      </c>
      <c r="O282" s="117">
        <v>17558.400000000001</v>
      </c>
      <c r="P282" s="117">
        <v>20484.8</v>
      </c>
      <c r="Q282" s="117">
        <v>23411.200000000001</v>
      </c>
      <c r="R282" s="117">
        <v>26337.600000000002</v>
      </c>
      <c r="S282" s="117">
        <v>29264</v>
      </c>
      <c r="T282" s="117">
        <v>32190.400000000001</v>
      </c>
      <c r="U282" s="117">
        <v>35116.800000000003</v>
      </c>
      <c r="V282" s="117">
        <v>46822.400000000001</v>
      </c>
      <c r="W282" s="117">
        <v>46822.400000000001</v>
      </c>
      <c r="X282" s="117">
        <v>46822.400000000001</v>
      </c>
      <c r="Y282" s="117">
        <v>46822.400000000001</v>
      </c>
      <c r="Z282" s="117">
        <v>46822.400000000001</v>
      </c>
      <c r="AA282" s="117">
        <v>46822.400000000001</v>
      </c>
      <c r="AB282" s="117">
        <v>46822.400000000001</v>
      </c>
      <c r="AC282" s="117">
        <v>46822.400000000001</v>
      </c>
      <c r="AD282" s="117">
        <v>48285.599999999999</v>
      </c>
      <c r="AE282" s="117">
        <v>49748.800000000003</v>
      </c>
      <c r="AF282" s="117">
        <v>51212</v>
      </c>
      <c r="AG282" s="117">
        <v>52675.200000000004</v>
      </c>
      <c r="AH282" s="117">
        <v>54138.400000000001</v>
      </c>
      <c r="AI282" s="117">
        <v>55601.600000000006</v>
      </c>
      <c r="AJ282" s="117">
        <v>57064.800000000003</v>
      </c>
      <c r="AK282" s="117">
        <v>58528</v>
      </c>
      <c r="AL282" s="117">
        <v>59991.200000000004</v>
      </c>
      <c r="AM282" s="117">
        <v>61454.400000000001</v>
      </c>
      <c r="AN282" s="117">
        <v>62917.600000000006</v>
      </c>
      <c r="AO282" s="117">
        <v>64380.800000000003</v>
      </c>
      <c r="AP282" s="117">
        <v>65844</v>
      </c>
      <c r="AQ282" s="117">
        <v>67307.199999999997</v>
      </c>
      <c r="AR282" s="117">
        <v>68770.399999999994</v>
      </c>
      <c r="AS282" s="117">
        <v>70233.600000000006</v>
      </c>
      <c r="AT282" s="117">
        <v>71696.800000000003</v>
      </c>
      <c r="AU282" s="117">
        <v>73160</v>
      </c>
      <c r="AV282" s="117">
        <v>74623.199999999997</v>
      </c>
      <c r="AW282" s="117">
        <v>76086.399999999994</v>
      </c>
    </row>
    <row r="283" spans="1:49">
      <c r="A283" s="108" t="s">
        <v>696</v>
      </c>
      <c r="B283" s="109" t="s">
        <v>697</v>
      </c>
      <c r="C283" s="110">
        <v>61758</v>
      </c>
      <c r="D283" s="145">
        <v>2058.6</v>
      </c>
      <c r="E283" s="118">
        <v>30</v>
      </c>
      <c r="F283" s="114">
        <v>24</v>
      </c>
      <c r="G283" s="114">
        <v>36</v>
      </c>
      <c r="H283" s="146">
        <v>1029.3</v>
      </c>
      <c r="I283" s="147">
        <v>1372.4</v>
      </c>
      <c r="J283" s="117">
        <v>2058.6</v>
      </c>
      <c r="K283" s="117">
        <v>4117.2</v>
      </c>
      <c r="L283" s="117">
        <v>6175.7999999999993</v>
      </c>
      <c r="M283" s="117">
        <v>8234.4</v>
      </c>
      <c r="N283" s="117">
        <v>10293</v>
      </c>
      <c r="O283" s="117">
        <v>12351.599999999999</v>
      </c>
      <c r="P283" s="117">
        <v>14410.199999999999</v>
      </c>
      <c r="Q283" s="117">
        <v>16468.8</v>
      </c>
      <c r="R283" s="117">
        <v>18527.399999999998</v>
      </c>
      <c r="S283" s="117">
        <v>20586</v>
      </c>
      <c r="T283" s="117">
        <v>22644.6</v>
      </c>
      <c r="U283" s="117">
        <v>24703.199999999997</v>
      </c>
      <c r="V283" s="117">
        <v>26761.8</v>
      </c>
      <c r="W283" s="117">
        <v>28820.399999999998</v>
      </c>
      <c r="X283" s="117">
        <v>30879</v>
      </c>
      <c r="Y283" s="117">
        <v>32937.599999999999</v>
      </c>
      <c r="Z283" s="117">
        <v>34996.199999999997</v>
      </c>
      <c r="AA283" s="117">
        <v>37054.799999999996</v>
      </c>
      <c r="AB283" s="117">
        <v>39113.4</v>
      </c>
      <c r="AC283" s="117">
        <v>41172</v>
      </c>
      <c r="AD283" s="117">
        <v>43230.6</v>
      </c>
      <c r="AE283" s="117">
        <v>45289.2</v>
      </c>
      <c r="AF283" s="117">
        <v>47347.799999999996</v>
      </c>
      <c r="AG283" s="117">
        <v>61758</v>
      </c>
      <c r="AH283" s="117">
        <v>61758</v>
      </c>
      <c r="AI283" s="117">
        <v>61758</v>
      </c>
      <c r="AJ283" s="117">
        <v>61758</v>
      </c>
      <c r="AK283" s="117">
        <v>61758</v>
      </c>
      <c r="AL283" s="117">
        <v>61758</v>
      </c>
      <c r="AM283" s="117">
        <v>61758</v>
      </c>
      <c r="AN283" s="117">
        <v>61758</v>
      </c>
      <c r="AO283" s="117">
        <v>61758</v>
      </c>
      <c r="AP283" s="117">
        <v>61758</v>
      </c>
      <c r="AQ283" s="117">
        <v>61758</v>
      </c>
      <c r="AR283" s="117">
        <v>61758</v>
      </c>
      <c r="AS283" s="117">
        <v>61758</v>
      </c>
      <c r="AT283" s="117">
        <v>62787.3</v>
      </c>
      <c r="AU283" s="117">
        <v>63816.6</v>
      </c>
      <c r="AV283" s="117">
        <v>64845.9</v>
      </c>
      <c r="AW283" s="117">
        <v>65875.199999999997</v>
      </c>
    </row>
    <row r="284" spans="1:49">
      <c r="A284" s="108" t="s">
        <v>698</v>
      </c>
      <c r="B284" s="109" t="s">
        <v>699</v>
      </c>
      <c r="C284" s="110">
        <v>41236</v>
      </c>
      <c r="D284" s="145">
        <v>2061.8000000000002</v>
      </c>
      <c r="E284" s="118">
        <v>20</v>
      </c>
      <c r="F284" s="114">
        <v>16</v>
      </c>
      <c r="G284" s="114">
        <v>24</v>
      </c>
      <c r="H284" s="146">
        <v>1030.9000000000001</v>
      </c>
      <c r="I284" s="147">
        <v>1374.5</v>
      </c>
      <c r="J284" s="117">
        <v>2061.8000000000002</v>
      </c>
      <c r="K284" s="117">
        <v>4123.6000000000004</v>
      </c>
      <c r="L284" s="117">
        <v>6185.4000000000005</v>
      </c>
      <c r="M284" s="117">
        <v>8247.2000000000007</v>
      </c>
      <c r="N284" s="117">
        <v>10309</v>
      </c>
      <c r="O284" s="117">
        <v>12370.800000000001</v>
      </c>
      <c r="P284" s="117">
        <v>14432.600000000002</v>
      </c>
      <c r="Q284" s="117">
        <v>16494.400000000001</v>
      </c>
      <c r="R284" s="117">
        <v>18556.2</v>
      </c>
      <c r="S284" s="117">
        <v>20618</v>
      </c>
      <c r="T284" s="117">
        <v>22679.800000000003</v>
      </c>
      <c r="U284" s="117">
        <v>24741.600000000002</v>
      </c>
      <c r="V284" s="117">
        <v>26803.4</v>
      </c>
      <c r="W284" s="117">
        <v>28865.200000000004</v>
      </c>
      <c r="X284" s="117">
        <v>30927.000000000004</v>
      </c>
      <c r="Y284" s="117">
        <v>41236</v>
      </c>
      <c r="Z284" s="117">
        <v>41236</v>
      </c>
      <c r="AA284" s="117">
        <v>41236</v>
      </c>
      <c r="AB284" s="117">
        <v>41236</v>
      </c>
      <c r="AC284" s="117">
        <v>41236</v>
      </c>
      <c r="AD284" s="117">
        <v>41236</v>
      </c>
      <c r="AE284" s="117">
        <v>41236</v>
      </c>
      <c r="AF284" s="117">
        <v>41236</v>
      </c>
      <c r="AG284" s="117">
        <v>41236</v>
      </c>
      <c r="AH284" s="117">
        <v>42266.9</v>
      </c>
      <c r="AI284" s="117">
        <v>43297.8</v>
      </c>
      <c r="AJ284" s="117">
        <v>44328.7</v>
      </c>
      <c r="AK284" s="117">
        <v>45359.6</v>
      </c>
      <c r="AL284" s="117">
        <v>46390.5</v>
      </c>
      <c r="AM284" s="117">
        <v>47421.4</v>
      </c>
      <c r="AN284" s="117">
        <v>48452.3</v>
      </c>
      <c r="AO284" s="117">
        <v>49483.199999999997</v>
      </c>
      <c r="AP284" s="117">
        <v>50514.1</v>
      </c>
      <c r="AQ284" s="117">
        <v>51545</v>
      </c>
      <c r="AR284" s="117">
        <v>52575.9</v>
      </c>
      <c r="AS284" s="117">
        <v>53606.8</v>
      </c>
      <c r="AT284" s="117">
        <v>54637.7</v>
      </c>
      <c r="AU284" s="117">
        <v>55668.600000000006</v>
      </c>
      <c r="AV284" s="117">
        <v>56699.5</v>
      </c>
      <c r="AW284" s="117">
        <v>57730.400000000001</v>
      </c>
    </row>
    <row r="285" spans="1:49">
      <c r="A285" s="108" t="s">
        <v>700</v>
      </c>
      <c r="B285" s="109" t="s">
        <v>701</v>
      </c>
      <c r="C285" s="110">
        <v>20374.400000000001</v>
      </c>
      <c r="D285" s="145">
        <v>1273.4000000000001</v>
      </c>
      <c r="E285" s="118">
        <v>16</v>
      </c>
      <c r="F285" s="114">
        <v>13</v>
      </c>
      <c r="G285" s="114">
        <v>20</v>
      </c>
      <c r="H285" s="146">
        <v>636.70000000000005</v>
      </c>
      <c r="I285" s="147">
        <v>848.9</v>
      </c>
      <c r="J285" s="117">
        <v>1273.4000000000001</v>
      </c>
      <c r="K285" s="117">
        <v>2546.8000000000002</v>
      </c>
      <c r="L285" s="117">
        <v>3820.2000000000003</v>
      </c>
      <c r="M285" s="117">
        <v>5093.6000000000004</v>
      </c>
      <c r="N285" s="117">
        <v>6367</v>
      </c>
      <c r="O285" s="117">
        <v>7640.4000000000005</v>
      </c>
      <c r="P285" s="117">
        <v>8913.8000000000011</v>
      </c>
      <c r="Q285" s="117">
        <v>10187.200000000001</v>
      </c>
      <c r="R285" s="117">
        <v>11460.6</v>
      </c>
      <c r="S285" s="117">
        <v>12734</v>
      </c>
      <c r="T285" s="117">
        <v>14007.400000000001</v>
      </c>
      <c r="U285" s="117">
        <v>15280.800000000001</v>
      </c>
      <c r="V285" s="117">
        <v>20374.400000000001</v>
      </c>
      <c r="W285" s="117">
        <v>20374.400000000001</v>
      </c>
      <c r="X285" s="117">
        <v>20374.400000000001</v>
      </c>
      <c r="Y285" s="117">
        <v>20374.400000000001</v>
      </c>
      <c r="Z285" s="117">
        <v>20374.400000000001</v>
      </c>
      <c r="AA285" s="117">
        <v>20374.400000000001</v>
      </c>
      <c r="AB285" s="117">
        <v>20374.400000000001</v>
      </c>
      <c r="AC285" s="117">
        <v>20374.400000000001</v>
      </c>
      <c r="AD285" s="117">
        <v>21011.100000000002</v>
      </c>
      <c r="AE285" s="117">
        <v>21647.800000000003</v>
      </c>
      <c r="AF285" s="117">
        <v>22284.5</v>
      </c>
      <c r="AG285" s="117">
        <v>22921.200000000001</v>
      </c>
      <c r="AH285" s="117">
        <v>23557.9</v>
      </c>
      <c r="AI285" s="117">
        <v>24194.600000000002</v>
      </c>
      <c r="AJ285" s="117">
        <v>24831.300000000003</v>
      </c>
      <c r="AK285" s="117">
        <v>25468</v>
      </c>
      <c r="AL285" s="117">
        <v>26104.7</v>
      </c>
      <c r="AM285" s="117">
        <v>26741.4</v>
      </c>
      <c r="AN285" s="117">
        <v>27378.100000000002</v>
      </c>
      <c r="AO285" s="117">
        <v>28014.800000000003</v>
      </c>
      <c r="AP285" s="117">
        <v>28651.5</v>
      </c>
      <c r="AQ285" s="117">
        <v>29288.200000000004</v>
      </c>
      <c r="AR285" s="117">
        <v>29924.9</v>
      </c>
      <c r="AS285" s="117">
        <v>30561.600000000002</v>
      </c>
      <c r="AT285" s="117">
        <v>31198.300000000003</v>
      </c>
      <c r="AU285" s="117">
        <v>31835</v>
      </c>
      <c r="AV285" s="117">
        <v>32471.700000000004</v>
      </c>
      <c r="AW285" s="117">
        <v>33108.400000000001</v>
      </c>
    </row>
    <row r="286" spans="1:49">
      <c r="A286" s="108" t="s">
        <v>702</v>
      </c>
      <c r="B286" s="109" t="s">
        <v>703</v>
      </c>
      <c r="C286" s="110">
        <v>12226.9</v>
      </c>
      <c r="D286" s="145">
        <v>1746.7</v>
      </c>
      <c r="E286" s="118">
        <v>7</v>
      </c>
      <c r="F286" s="114">
        <v>6</v>
      </c>
      <c r="G286" s="114">
        <v>9</v>
      </c>
      <c r="H286" s="146">
        <v>873.35</v>
      </c>
      <c r="I286" s="147">
        <v>1164.5</v>
      </c>
      <c r="J286" s="117">
        <v>1746.7</v>
      </c>
      <c r="K286" s="117">
        <v>3493.4</v>
      </c>
      <c r="L286" s="117">
        <v>5240.1000000000004</v>
      </c>
      <c r="M286" s="117">
        <v>6986.8</v>
      </c>
      <c r="N286" s="117">
        <v>8733.5</v>
      </c>
      <c r="O286" s="117">
        <v>12226.9</v>
      </c>
      <c r="P286" s="117">
        <v>12226.9</v>
      </c>
      <c r="Q286" s="117">
        <v>12226.9</v>
      </c>
      <c r="R286" s="117">
        <v>12226.9</v>
      </c>
      <c r="S286" s="117">
        <v>13100.25</v>
      </c>
      <c r="T286" s="117">
        <v>13973.6</v>
      </c>
      <c r="U286" s="117">
        <v>14846.95</v>
      </c>
      <c r="V286" s="117">
        <v>15720.3</v>
      </c>
      <c r="W286" s="117">
        <v>16593.650000000001</v>
      </c>
      <c r="X286" s="117">
        <v>17467</v>
      </c>
      <c r="Y286" s="117">
        <v>18340.349999999999</v>
      </c>
      <c r="Z286" s="117">
        <v>19213.7</v>
      </c>
      <c r="AA286" s="117">
        <v>20087.05</v>
      </c>
      <c r="AB286" s="117">
        <v>20960.400000000001</v>
      </c>
      <c r="AC286" s="117">
        <v>21833.75</v>
      </c>
      <c r="AD286" s="117">
        <v>22707.1</v>
      </c>
      <c r="AE286" s="117">
        <v>23580.45</v>
      </c>
      <c r="AF286" s="117">
        <v>24453.8</v>
      </c>
      <c r="AG286" s="117">
        <v>25327.15</v>
      </c>
      <c r="AH286" s="117">
        <v>26200.5</v>
      </c>
      <c r="AI286" s="117">
        <v>27073.85</v>
      </c>
      <c r="AJ286" s="117">
        <v>27947.200000000001</v>
      </c>
      <c r="AK286" s="117">
        <v>28820.550000000003</v>
      </c>
      <c r="AL286" s="117">
        <v>29693.9</v>
      </c>
      <c r="AM286" s="117">
        <v>30567.25</v>
      </c>
      <c r="AN286" s="117">
        <v>31440.6</v>
      </c>
      <c r="AO286" s="117">
        <v>32313.949999999997</v>
      </c>
      <c r="AP286" s="117">
        <v>33187.300000000003</v>
      </c>
      <c r="AQ286" s="117">
        <v>34060.65</v>
      </c>
      <c r="AR286" s="117">
        <v>34934</v>
      </c>
      <c r="AS286" s="117">
        <v>35807.35</v>
      </c>
      <c r="AT286" s="117">
        <v>36680.699999999997</v>
      </c>
      <c r="AU286" s="117">
        <v>37554.050000000003</v>
      </c>
      <c r="AV286" s="117">
        <v>38427.4</v>
      </c>
      <c r="AW286" s="117">
        <v>39300.75</v>
      </c>
    </row>
    <row r="287" spans="1:49">
      <c r="A287" s="108" t="s">
        <v>704</v>
      </c>
      <c r="B287" s="109" t="s">
        <v>705</v>
      </c>
      <c r="C287" s="110">
        <v>18172</v>
      </c>
      <c r="D287" s="145">
        <v>1652</v>
      </c>
      <c r="E287" s="118">
        <v>11</v>
      </c>
      <c r="F287" s="114">
        <v>9</v>
      </c>
      <c r="G287" s="114">
        <v>14</v>
      </c>
      <c r="H287" s="146">
        <v>826</v>
      </c>
      <c r="I287" s="147">
        <v>1101.3</v>
      </c>
      <c r="J287" s="117">
        <v>1652</v>
      </c>
      <c r="K287" s="117">
        <v>3304</v>
      </c>
      <c r="L287" s="117">
        <v>4956</v>
      </c>
      <c r="M287" s="117">
        <v>6608</v>
      </c>
      <c r="N287" s="117">
        <v>8260</v>
      </c>
      <c r="O287" s="117">
        <v>9912</v>
      </c>
      <c r="P287" s="117">
        <v>11564</v>
      </c>
      <c r="Q287" s="117">
        <v>13216</v>
      </c>
      <c r="R287" s="117">
        <v>18172</v>
      </c>
      <c r="S287" s="117">
        <v>18172</v>
      </c>
      <c r="T287" s="117">
        <v>18172</v>
      </c>
      <c r="U287" s="117">
        <v>18172</v>
      </c>
      <c r="V287" s="117">
        <v>18172</v>
      </c>
      <c r="W287" s="117">
        <v>18172</v>
      </c>
      <c r="X287" s="117">
        <v>18998</v>
      </c>
      <c r="Y287" s="117">
        <v>19824</v>
      </c>
      <c r="Z287" s="117">
        <v>20650</v>
      </c>
      <c r="AA287" s="117">
        <v>21476</v>
      </c>
      <c r="AB287" s="117">
        <v>22302</v>
      </c>
      <c r="AC287" s="117">
        <v>23128</v>
      </c>
      <c r="AD287" s="117">
        <v>23954</v>
      </c>
      <c r="AE287" s="117">
        <v>24780</v>
      </c>
      <c r="AF287" s="117">
        <v>25606</v>
      </c>
      <c r="AG287" s="117">
        <v>26432</v>
      </c>
      <c r="AH287" s="117">
        <v>27258</v>
      </c>
      <c r="AI287" s="117">
        <v>28084</v>
      </c>
      <c r="AJ287" s="117">
        <v>28910</v>
      </c>
      <c r="AK287" s="117">
        <v>29736</v>
      </c>
      <c r="AL287" s="117">
        <v>30562</v>
      </c>
      <c r="AM287" s="117">
        <v>31388</v>
      </c>
      <c r="AN287" s="117">
        <v>32214</v>
      </c>
      <c r="AO287" s="117">
        <v>33040</v>
      </c>
      <c r="AP287" s="117">
        <v>33866</v>
      </c>
      <c r="AQ287" s="117">
        <v>34692</v>
      </c>
      <c r="AR287" s="117">
        <v>35518</v>
      </c>
      <c r="AS287" s="117">
        <v>36344</v>
      </c>
      <c r="AT287" s="117">
        <v>37170</v>
      </c>
      <c r="AU287" s="117">
        <v>37996</v>
      </c>
      <c r="AV287" s="117">
        <v>38822</v>
      </c>
      <c r="AW287" s="117">
        <v>39648</v>
      </c>
    </row>
    <row r="288" spans="1:49">
      <c r="A288" s="108" t="s">
        <v>706</v>
      </c>
      <c r="B288" s="109" t="s">
        <v>707</v>
      </c>
      <c r="C288" s="110">
        <v>27224.400000000001</v>
      </c>
      <c r="D288" s="145">
        <v>1296.4000000000001</v>
      </c>
      <c r="E288" s="118">
        <v>21</v>
      </c>
      <c r="F288" s="114">
        <v>17</v>
      </c>
      <c r="G288" s="114">
        <v>26</v>
      </c>
      <c r="H288" s="146">
        <v>648.20000000000005</v>
      </c>
      <c r="I288" s="147">
        <v>864.3</v>
      </c>
      <c r="J288" s="117">
        <v>1296.4000000000001</v>
      </c>
      <c r="K288" s="117">
        <v>2592.8000000000002</v>
      </c>
      <c r="L288" s="117">
        <v>3889.2000000000003</v>
      </c>
      <c r="M288" s="117">
        <v>5185.6000000000004</v>
      </c>
      <c r="N288" s="117">
        <v>6482</v>
      </c>
      <c r="O288" s="117">
        <v>7778.4000000000005</v>
      </c>
      <c r="P288" s="117">
        <v>9074.8000000000011</v>
      </c>
      <c r="Q288" s="117">
        <v>10371.200000000001</v>
      </c>
      <c r="R288" s="117">
        <v>11667.6</v>
      </c>
      <c r="S288" s="117">
        <v>12964</v>
      </c>
      <c r="T288" s="117">
        <v>14260.400000000001</v>
      </c>
      <c r="U288" s="117">
        <v>15556.800000000001</v>
      </c>
      <c r="V288" s="117">
        <v>16853.2</v>
      </c>
      <c r="W288" s="117">
        <v>18149.600000000002</v>
      </c>
      <c r="X288" s="117">
        <v>19446</v>
      </c>
      <c r="Y288" s="117">
        <v>20742.400000000001</v>
      </c>
      <c r="Z288" s="117">
        <v>27224.400000000001</v>
      </c>
      <c r="AA288" s="117">
        <v>27224.400000000001</v>
      </c>
      <c r="AB288" s="117">
        <v>27224.400000000001</v>
      </c>
      <c r="AC288" s="117">
        <v>27224.400000000001</v>
      </c>
      <c r="AD288" s="117">
        <v>27224.400000000001</v>
      </c>
      <c r="AE288" s="117">
        <v>27224.400000000001</v>
      </c>
      <c r="AF288" s="117">
        <v>27224.400000000001</v>
      </c>
      <c r="AG288" s="117">
        <v>27224.400000000001</v>
      </c>
      <c r="AH288" s="117">
        <v>27224.400000000001</v>
      </c>
      <c r="AI288" s="117">
        <v>27224.400000000001</v>
      </c>
      <c r="AJ288" s="117">
        <v>27872.600000000002</v>
      </c>
      <c r="AK288" s="117">
        <v>28520.800000000003</v>
      </c>
      <c r="AL288" s="117">
        <v>29169</v>
      </c>
      <c r="AM288" s="117">
        <v>29817.200000000001</v>
      </c>
      <c r="AN288" s="117">
        <v>30465.4</v>
      </c>
      <c r="AO288" s="117">
        <v>31113.600000000002</v>
      </c>
      <c r="AP288" s="117">
        <v>31761.800000000003</v>
      </c>
      <c r="AQ288" s="117">
        <v>32410</v>
      </c>
      <c r="AR288" s="117">
        <v>33058.200000000004</v>
      </c>
      <c r="AS288" s="117">
        <v>33706.400000000001</v>
      </c>
      <c r="AT288" s="117">
        <v>34354.600000000006</v>
      </c>
      <c r="AU288" s="117">
        <v>35002.800000000003</v>
      </c>
      <c r="AV288" s="117">
        <v>35651</v>
      </c>
      <c r="AW288" s="117">
        <v>36299.200000000004</v>
      </c>
    </row>
    <row r="289" spans="1:49">
      <c r="A289" s="108" t="s">
        <v>708</v>
      </c>
      <c r="B289" s="109" t="s">
        <v>709</v>
      </c>
      <c r="C289" s="110">
        <v>19252.5</v>
      </c>
      <c r="D289" s="145">
        <v>1283.5</v>
      </c>
      <c r="E289" s="118">
        <v>15</v>
      </c>
      <c r="F289" s="114">
        <v>12</v>
      </c>
      <c r="G289" s="114">
        <v>18</v>
      </c>
      <c r="H289" s="146">
        <v>641.75</v>
      </c>
      <c r="I289" s="147">
        <v>855.7</v>
      </c>
      <c r="J289" s="117">
        <v>1283.5</v>
      </c>
      <c r="K289" s="117">
        <v>2567</v>
      </c>
      <c r="L289" s="117">
        <v>3850.5</v>
      </c>
      <c r="M289" s="117">
        <v>5134</v>
      </c>
      <c r="N289" s="117">
        <v>6417.5</v>
      </c>
      <c r="O289" s="117">
        <v>7701</v>
      </c>
      <c r="P289" s="117">
        <v>8984.5</v>
      </c>
      <c r="Q289" s="117">
        <v>10268</v>
      </c>
      <c r="R289" s="117">
        <v>11551.5</v>
      </c>
      <c r="S289" s="117">
        <v>12835</v>
      </c>
      <c r="T289" s="117">
        <v>14118.5</v>
      </c>
      <c r="U289" s="117">
        <v>19252.5</v>
      </c>
      <c r="V289" s="117">
        <v>19252.5</v>
      </c>
      <c r="W289" s="117">
        <v>19252.5</v>
      </c>
      <c r="X289" s="117">
        <v>19252.5</v>
      </c>
      <c r="Y289" s="117">
        <v>19252.5</v>
      </c>
      <c r="Z289" s="117">
        <v>19252.5</v>
      </c>
      <c r="AA289" s="117">
        <v>19252.5</v>
      </c>
      <c r="AB289" s="117">
        <v>19894.25</v>
      </c>
      <c r="AC289" s="117">
        <v>20536</v>
      </c>
      <c r="AD289" s="117">
        <v>21177.75</v>
      </c>
      <c r="AE289" s="117">
        <v>21819.5</v>
      </c>
      <c r="AF289" s="117">
        <v>22461.25</v>
      </c>
      <c r="AG289" s="117">
        <v>23103</v>
      </c>
      <c r="AH289" s="117">
        <v>23744.75</v>
      </c>
      <c r="AI289" s="117">
        <v>24386.5</v>
      </c>
      <c r="AJ289" s="117">
        <v>25028.25</v>
      </c>
      <c r="AK289" s="117">
        <v>25670</v>
      </c>
      <c r="AL289" s="117">
        <v>26311.75</v>
      </c>
      <c r="AM289" s="117">
        <v>26953.5</v>
      </c>
      <c r="AN289" s="117">
        <v>27595.25</v>
      </c>
      <c r="AO289" s="117">
        <v>28237</v>
      </c>
      <c r="AP289" s="117">
        <v>28878.75</v>
      </c>
      <c r="AQ289" s="117">
        <v>29520.5</v>
      </c>
      <c r="AR289" s="117">
        <v>30162.25</v>
      </c>
      <c r="AS289" s="117">
        <v>30804</v>
      </c>
      <c r="AT289" s="117">
        <v>31445.75</v>
      </c>
      <c r="AU289" s="117">
        <v>32087.5</v>
      </c>
      <c r="AV289" s="117">
        <v>32729.25</v>
      </c>
      <c r="AW289" s="117">
        <v>33371</v>
      </c>
    </row>
    <row r="290" spans="1:49">
      <c r="A290" s="108" t="s">
        <v>710</v>
      </c>
      <c r="B290" s="109" t="s">
        <v>711</v>
      </c>
      <c r="C290" s="110">
        <v>31189.200000000004</v>
      </c>
      <c r="D290" s="145">
        <v>1113.9000000000001</v>
      </c>
      <c r="E290" s="118">
        <v>28</v>
      </c>
      <c r="F290" s="114">
        <v>23</v>
      </c>
      <c r="G290" s="114">
        <v>34</v>
      </c>
      <c r="H290" s="146">
        <v>556.95000000000005</v>
      </c>
      <c r="I290" s="147">
        <v>742.6</v>
      </c>
      <c r="J290" s="117">
        <v>1113.9000000000001</v>
      </c>
      <c r="K290" s="117">
        <v>2227.8000000000002</v>
      </c>
      <c r="L290" s="117">
        <v>3341.7000000000003</v>
      </c>
      <c r="M290" s="117">
        <v>4455.6000000000004</v>
      </c>
      <c r="N290" s="117">
        <v>5569.5</v>
      </c>
      <c r="O290" s="117">
        <v>6683.4000000000005</v>
      </c>
      <c r="P290" s="117">
        <v>7797.3000000000011</v>
      </c>
      <c r="Q290" s="117">
        <v>8911.2000000000007</v>
      </c>
      <c r="R290" s="117">
        <v>10025.1</v>
      </c>
      <c r="S290" s="117">
        <v>11139</v>
      </c>
      <c r="T290" s="117">
        <v>12252.900000000001</v>
      </c>
      <c r="U290" s="117">
        <v>13366.800000000001</v>
      </c>
      <c r="V290" s="117">
        <v>14480.7</v>
      </c>
      <c r="W290" s="117">
        <v>15594.600000000002</v>
      </c>
      <c r="X290" s="117">
        <v>16708.5</v>
      </c>
      <c r="Y290" s="117">
        <v>17822.400000000001</v>
      </c>
      <c r="Z290" s="117">
        <v>18936.300000000003</v>
      </c>
      <c r="AA290" s="117">
        <v>20050.2</v>
      </c>
      <c r="AB290" s="117">
        <v>21164.100000000002</v>
      </c>
      <c r="AC290" s="117">
        <v>22278</v>
      </c>
      <c r="AD290" s="117">
        <v>23391.9</v>
      </c>
      <c r="AE290" s="117">
        <v>24505.800000000003</v>
      </c>
      <c r="AF290" s="117">
        <v>31189.200000000004</v>
      </c>
      <c r="AG290" s="117">
        <v>31189.200000000004</v>
      </c>
      <c r="AH290" s="117">
        <v>31189.200000000004</v>
      </c>
      <c r="AI290" s="117">
        <v>31189.200000000004</v>
      </c>
      <c r="AJ290" s="117">
        <v>31189.200000000004</v>
      </c>
      <c r="AK290" s="117">
        <v>31189.200000000004</v>
      </c>
      <c r="AL290" s="117">
        <v>31189.200000000004</v>
      </c>
      <c r="AM290" s="117">
        <v>31189.200000000004</v>
      </c>
      <c r="AN290" s="117">
        <v>31189.200000000004</v>
      </c>
      <c r="AO290" s="117">
        <v>31189.200000000004</v>
      </c>
      <c r="AP290" s="117">
        <v>31189.200000000004</v>
      </c>
      <c r="AQ290" s="117">
        <v>31189.200000000004</v>
      </c>
      <c r="AR290" s="117">
        <v>31746.150000000005</v>
      </c>
      <c r="AS290" s="117">
        <v>32303.100000000006</v>
      </c>
      <c r="AT290" s="117">
        <v>32860.050000000003</v>
      </c>
      <c r="AU290" s="117">
        <v>33417.000000000007</v>
      </c>
      <c r="AV290" s="117">
        <v>33973.950000000004</v>
      </c>
      <c r="AW290" s="117">
        <v>34530.9</v>
      </c>
    </row>
    <row r="291" spans="1:49">
      <c r="A291" s="108" t="s">
        <v>712</v>
      </c>
      <c r="B291" s="109" t="s">
        <v>713</v>
      </c>
      <c r="C291" s="110">
        <v>29330</v>
      </c>
      <c r="D291" s="145">
        <v>1466.5</v>
      </c>
      <c r="E291" s="118">
        <v>20</v>
      </c>
      <c r="F291" s="114">
        <v>16</v>
      </c>
      <c r="G291" s="114">
        <v>24</v>
      </c>
      <c r="H291" s="146">
        <v>733.25</v>
      </c>
      <c r="I291" s="147">
        <v>977.7</v>
      </c>
      <c r="J291" s="117">
        <v>1466.5</v>
      </c>
      <c r="K291" s="117">
        <v>2933</v>
      </c>
      <c r="L291" s="117">
        <v>4399.5</v>
      </c>
      <c r="M291" s="117">
        <v>5866</v>
      </c>
      <c r="N291" s="117">
        <v>7332.5</v>
      </c>
      <c r="O291" s="117">
        <v>8799</v>
      </c>
      <c r="P291" s="117">
        <v>10265.5</v>
      </c>
      <c r="Q291" s="117">
        <v>11732</v>
      </c>
      <c r="R291" s="117">
        <v>13198.5</v>
      </c>
      <c r="S291" s="117">
        <v>14665</v>
      </c>
      <c r="T291" s="117">
        <v>16131.5</v>
      </c>
      <c r="U291" s="117">
        <v>17598</v>
      </c>
      <c r="V291" s="117">
        <v>19064.5</v>
      </c>
      <c r="W291" s="117">
        <v>20531</v>
      </c>
      <c r="X291" s="117">
        <v>21997.5</v>
      </c>
      <c r="Y291" s="117">
        <v>29330</v>
      </c>
      <c r="Z291" s="117">
        <v>29330</v>
      </c>
      <c r="AA291" s="117">
        <v>29330</v>
      </c>
      <c r="AB291" s="117">
        <v>29330</v>
      </c>
      <c r="AC291" s="117">
        <v>29330</v>
      </c>
      <c r="AD291" s="117">
        <v>29330</v>
      </c>
      <c r="AE291" s="117">
        <v>29330</v>
      </c>
      <c r="AF291" s="117">
        <v>29330</v>
      </c>
      <c r="AG291" s="117">
        <v>29330</v>
      </c>
      <c r="AH291" s="117">
        <v>30063.25</v>
      </c>
      <c r="AI291" s="117">
        <v>30796.5</v>
      </c>
      <c r="AJ291" s="117">
        <v>31529.75</v>
      </c>
      <c r="AK291" s="117">
        <v>32263</v>
      </c>
      <c r="AL291" s="117">
        <v>32996.25</v>
      </c>
      <c r="AM291" s="117">
        <v>33729.5</v>
      </c>
      <c r="AN291" s="117">
        <v>34462.75</v>
      </c>
      <c r="AO291" s="117">
        <v>35196</v>
      </c>
      <c r="AP291" s="117">
        <v>35929.25</v>
      </c>
      <c r="AQ291" s="117">
        <v>36662.5</v>
      </c>
      <c r="AR291" s="117">
        <v>37395.75</v>
      </c>
      <c r="AS291" s="117">
        <v>38129</v>
      </c>
      <c r="AT291" s="117">
        <v>38862.25</v>
      </c>
      <c r="AU291" s="117">
        <v>39595.5</v>
      </c>
      <c r="AV291" s="117">
        <v>40328.75</v>
      </c>
      <c r="AW291" s="117">
        <v>41062</v>
      </c>
    </row>
    <row r="292" spans="1:49">
      <c r="A292" s="108" t="s">
        <v>714</v>
      </c>
      <c r="B292" s="109" t="s">
        <v>715</v>
      </c>
      <c r="C292" s="110">
        <v>51024.4</v>
      </c>
      <c r="D292" s="145">
        <v>1822.3</v>
      </c>
      <c r="E292" s="118">
        <v>28</v>
      </c>
      <c r="F292" s="114">
        <v>23</v>
      </c>
      <c r="G292" s="114">
        <v>34</v>
      </c>
      <c r="H292" s="146">
        <v>911.15</v>
      </c>
      <c r="I292" s="147">
        <v>1214.9000000000001</v>
      </c>
      <c r="J292" s="117">
        <v>1822.3</v>
      </c>
      <c r="K292" s="117">
        <v>3644.6</v>
      </c>
      <c r="L292" s="117">
        <v>5466.9</v>
      </c>
      <c r="M292" s="117">
        <v>7289.2</v>
      </c>
      <c r="N292" s="117">
        <v>9111.5</v>
      </c>
      <c r="O292" s="117">
        <v>10933.8</v>
      </c>
      <c r="P292" s="117">
        <v>12756.1</v>
      </c>
      <c r="Q292" s="117">
        <v>14578.4</v>
      </c>
      <c r="R292" s="117">
        <v>16400.7</v>
      </c>
      <c r="S292" s="117">
        <v>18223</v>
      </c>
      <c r="T292" s="117">
        <v>20045.3</v>
      </c>
      <c r="U292" s="117">
        <v>21867.599999999999</v>
      </c>
      <c r="V292" s="117">
        <v>23689.899999999998</v>
      </c>
      <c r="W292" s="117">
        <v>25512.2</v>
      </c>
      <c r="X292" s="117">
        <v>27334.5</v>
      </c>
      <c r="Y292" s="117">
        <v>29156.799999999999</v>
      </c>
      <c r="Z292" s="117">
        <v>30979.1</v>
      </c>
      <c r="AA292" s="117">
        <v>32801.4</v>
      </c>
      <c r="AB292" s="117">
        <v>34623.699999999997</v>
      </c>
      <c r="AC292" s="117">
        <v>36446</v>
      </c>
      <c r="AD292" s="117">
        <v>38268.299999999996</v>
      </c>
      <c r="AE292" s="117">
        <v>40090.6</v>
      </c>
      <c r="AF292" s="117">
        <v>51024.4</v>
      </c>
      <c r="AG292" s="117">
        <v>51024.4</v>
      </c>
      <c r="AH292" s="117">
        <v>51024.4</v>
      </c>
      <c r="AI292" s="117">
        <v>51024.4</v>
      </c>
      <c r="AJ292" s="117">
        <v>51024.4</v>
      </c>
      <c r="AK292" s="117">
        <v>51024.4</v>
      </c>
      <c r="AL292" s="117">
        <v>51024.4</v>
      </c>
      <c r="AM292" s="117">
        <v>51024.4</v>
      </c>
      <c r="AN292" s="117">
        <v>51024.4</v>
      </c>
      <c r="AO292" s="117">
        <v>51024.4</v>
      </c>
      <c r="AP292" s="117">
        <v>51024.4</v>
      </c>
      <c r="AQ292" s="117">
        <v>51024.4</v>
      </c>
      <c r="AR292" s="117">
        <v>51935.55</v>
      </c>
      <c r="AS292" s="117">
        <v>52846.700000000004</v>
      </c>
      <c r="AT292" s="117">
        <v>53757.85</v>
      </c>
      <c r="AU292" s="117">
        <v>54669</v>
      </c>
      <c r="AV292" s="117">
        <v>55580.15</v>
      </c>
      <c r="AW292" s="117">
        <v>56491.3</v>
      </c>
    </row>
    <row r="293" spans="1:49">
      <c r="A293" s="108" t="s">
        <v>716</v>
      </c>
      <c r="B293" s="109" t="s">
        <v>717</v>
      </c>
      <c r="C293" s="110">
        <v>51200.5</v>
      </c>
      <c r="D293" s="145">
        <v>787.7</v>
      </c>
      <c r="E293" s="118">
        <v>65</v>
      </c>
      <c r="F293" s="114">
        <v>52</v>
      </c>
      <c r="G293" s="114">
        <v>78</v>
      </c>
      <c r="H293" s="146">
        <v>393.85</v>
      </c>
      <c r="I293" s="147">
        <v>525.1</v>
      </c>
      <c r="J293" s="117">
        <v>787.7</v>
      </c>
      <c r="K293" s="117">
        <v>1575.4</v>
      </c>
      <c r="L293" s="117">
        <v>2363.1000000000004</v>
      </c>
      <c r="M293" s="117">
        <v>3150.8</v>
      </c>
      <c r="N293" s="117">
        <v>3938.5</v>
      </c>
      <c r="O293" s="117">
        <v>4726.2000000000007</v>
      </c>
      <c r="P293" s="117">
        <v>5513.9000000000005</v>
      </c>
      <c r="Q293" s="117">
        <v>6301.6</v>
      </c>
      <c r="R293" s="117">
        <v>7089.3</v>
      </c>
      <c r="S293" s="117">
        <v>7877</v>
      </c>
      <c r="T293" s="117">
        <v>8664.7000000000007</v>
      </c>
      <c r="U293" s="117">
        <v>9452.4000000000015</v>
      </c>
      <c r="V293" s="117">
        <v>10240.1</v>
      </c>
      <c r="W293" s="117">
        <v>11027.800000000001</v>
      </c>
      <c r="X293" s="117">
        <v>11815.5</v>
      </c>
      <c r="Y293" s="117">
        <v>12603.2</v>
      </c>
      <c r="Z293" s="117">
        <v>13390.900000000001</v>
      </c>
      <c r="AA293" s="117">
        <v>14178.6</v>
      </c>
      <c r="AB293" s="117">
        <v>14966.300000000001</v>
      </c>
      <c r="AC293" s="117">
        <v>15754</v>
      </c>
      <c r="AD293" s="117">
        <v>16541.7</v>
      </c>
      <c r="AE293" s="117">
        <v>17329.400000000001</v>
      </c>
      <c r="AF293" s="117">
        <v>18117.100000000002</v>
      </c>
      <c r="AG293" s="117">
        <v>18904.800000000003</v>
      </c>
      <c r="AH293" s="117">
        <v>19692.5</v>
      </c>
      <c r="AI293" s="117">
        <v>20480.2</v>
      </c>
      <c r="AJ293" s="117">
        <v>21267.9</v>
      </c>
      <c r="AK293" s="117">
        <v>22055.600000000002</v>
      </c>
      <c r="AL293" s="117">
        <v>22843.300000000003</v>
      </c>
      <c r="AM293" s="117">
        <v>23631</v>
      </c>
      <c r="AN293" s="117">
        <v>24418.7</v>
      </c>
      <c r="AO293" s="117">
        <v>25206.400000000001</v>
      </c>
      <c r="AP293" s="117">
        <v>25994.100000000002</v>
      </c>
      <c r="AQ293" s="117">
        <v>26781.800000000003</v>
      </c>
      <c r="AR293" s="117">
        <v>27569.5</v>
      </c>
      <c r="AS293" s="117">
        <v>28357.200000000001</v>
      </c>
      <c r="AT293" s="117">
        <v>29144.9</v>
      </c>
      <c r="AU293" s="117">
        <v>29932.600000000002</v>
      </c>
      <c r="AV293" s="117">
        <v>30720.300000000003</v>
      </c>
      <c r="AW293" s="117">
        <v>31508</v>
      </c>
    </row>
    <row r="294" spans="1:49">
      <c r="A294" s="108" t="s">
        <v>718</v>
      </c>
      <c r="B294" s="109" t="s">
        <v>670</v>
      </c>
      <c r="C294" s="110">
        <v>8850.4</v>
      </c>
      <c r="D294" s="145">
        <v>1106.3</v>
      </c>
      <c r="E294" s="118">
        <v>8</v>
      </c>
      <c r="F294" s="114">
        <v>7</v>
      </c>
      <c r="G294" s="114">
        <v>10</v>
      </c>
      <c r="H294" s="146">
        <v>553.15</v>
      </c>
      <c r="I294" s="147">
        <v>737.5</v>
      </c>
      <c r="J294" s="117">
        <v>1106.3</v>
      </c>
      <c r="K294" s="117">
        <v>2212.6</v>
      </c>
      <c r="L294" s="117">
        <v>3318.8999999999996</v>
      </c>
      <c r="M294" s="117">
        <v>4425.2</v>
      </c>
      <c r="N294" s="117">
        <v>5531.5</v>
      </c>
      <c r="O294" s="117">
        <v>6637.7999999999993</v>
      </c>
      <c r="P294" s="117">
        <v>8850.4</v>
      </c>
      <c r="Q294" s="117">
        <v>8850.4</v>
      </c>
      <c r="R294" s="117">
        <v>8850.4</v>
      </c>
      <c r="S294" s="117">
        <v>8850.4</v>
      </c>
      <c r="T294" s="117">
        <v>9403.5499999999993</v>
      </c>
      <c r="U294" s="117">
        <v>9956.6999999999989</v>
      </c>
      <c r="V294" s="117">
        <v>10509.849999999999</v>
      </c>
      <c r="W294" s="117">
        <v>11063</v>
      </c>
      <c r="X294" s="117">
        <v>11616.15</v>
      </c>
      <c r="Y294" s="117">
        <v>12169.3</v>
      </c>
      <c r="Z294" s="117">
        <v>12722.449999999999</v>
      </c>
      <c r="AA294" s="117">
        <v>13275.599999999999</v>
      </c>
      <c r="AB294" s="117">
        <v>13828.75</v>
      </c>
      <c r="AC294" s="117">
        <v>14381.9</v>
      </c>
      <c r="AD294" s="117">
        <v>14935.05</v>
      </c>
      <c r="AE294" s="117">
        <v>15488.199999999999</v>
      </c>
      <c r="AF294" s="117">
        <v>16041.349999999999</v>
      </c>
      <c r="AG294" s="117">
        <v>16594.5</v>
      </c>
      <c r="AH294" s="117">
        <v>17147.650000000001</v>
      </c>
      <c r="AI294" s="117">
        <v>17700.8</v>
      </c>
      <c r="AJ294" s="117">
        <v>18253.949999999997</v>
      </c>
      <c r="AK294" s="117">
        <v>18807.099999999999</v>
      </c>
      <c r="AL294" s="117">
        <v>19360.25</v>
      </c>
      <c r="AM294" s="117">
        <v>19913.400000000001</v>
      </c>
      <c r="AN294" s="117">
        <v>20466.55</v>
      </c>
      <c r="AO294" s="117">
        <v>21019.699999999997</v>
      </c>
      <c r="AP294" s="117">
        <v>21572.85</v>
      </c>
      <c r="AQ294" s="117">
        <v>22126</v>
      </c>
      <c r="AR294" s="117">
        <v>22679.15</v>
      </c>
      <c r="AS294" s="117">
        <v>23232.3</v>
      </c>
      <c r="AT294" s="117">
        <v>23785.449999999997</v>
      </c>
      <c r="AU294" s="117">
        <v>24338.6</v>
      </c>
      <c r="AV294" s="117">
        <v>24891.75</v>
      </c>
      <c r="AW294" s="117">
        <v>25444.9</v>
      </c>
    </row>
    <row r="295" spans="1:49">
      <c r="A295" s="108" t="s">
        <v>719</v>
      </c>
      <c r="B295" s="109" t="s">
        <v>720</v>
      </c>
      <c r="C295" s="110">
        <v>24928.5</v>
      </c>
      <c r="D295" s="145">
        <v>1661.9</v>
      </c>
      <c r="E295" s="118">
        <v>15</v>
      </c>
      <c r="F295" s="114">
        <v>12</v>
      </c>
      <c r="G295" s="114">
        <v>18</v>
      </c>
      <c r="H295" s="146">
        <v>830.95</v>
      </c>
      <c r="I295" s="147">
        <v>1107.9000000000001</v>
      </c>
      <c r="J295" s="117">
        <v>1661.9</v>
      </c>
      <c r="K295" s="117">
        <v>3323.8</v>
      </c>
      <c r="L295" s="117">
        <v>4985.7000000000007</v>
      </c>
      <c r="M295" s="117">
        <v>6647.6</v>
      </c>
      <c r="N295" s="117">
        <v>8309.5</v>
      </c>
      <c r="O295" s="117">
        <v>9971.4000000000015</v>
      </c>
      <c r="P295" s="117">
        <v>11633.300000000001</v>
      </c>
      <c r="Q295" s="117">
        <v>13295.2</v>
      </c>
      <c r="R295" s="117">
        <v>14957.1</v>
      </c>
      <c r="S295" s="117">
        <v>16619</v>
      </c>
      <c r="T295" s="117">
        <v>18280.900000000001</v>
      </c>
      <c r="U295" s="117">
        <v>24928.5</v>
      </c>
      <c r="V295" s="117">
        <v>24928.5</v>
      </c>
      <c r="W295" s="117">
        <v>24928.5</v>
      </c>
      <c r="X295" s="117">
        <v>24928.5</v>
      </c>
      <c r="Y295" s="117">
        <v>24928.5</v>
      </c>
      <c r="Z295" s="117">
        <v>24928.5</v>
      </c>
      <c r="AA295" s="117">
        <v>24928.5</v>
      </c>
      <c r="AB295" s="117">
        <v>25759.45</v>
      </c>
      <c r="AC295" s="117">
        <v>26590.400000000001</v>
      </c>
      <c r="AD295" s="117">
        <v>27421.35</v>
      </c>
      <c r="AE295" s="117">
        <v>28252.3</v>
      </c>
      <c r="AF295" s="117">
        <v>29083.25</v>
      </c>
      <c r="AG295" s="117">
        <v>29914.2</v>
      </c>
      <c r="AH295" s="117">
        <v>30745.15</v>
      </c>
      <c r="AI295" s="117">
        <v>31576.1</v>
      </c>
      <c r="AJ295" s="117">
        <v>32407.05</v>
      </c>
      <c r="AK295" s="117">
        <v>33238</v>
      </c>
      <c r="AL295" s="117">
        <v>34068.949999999997</v>
      </c>
      <c r="AM295" s="117">
        <v>34899.9</v>
      </c>
      <c r="AN295" s="117">
        <v>35730.85</v>
      </c>
      <c r="AO295" s="117">
        <v>36561.800000000003</v>
      </c>
      <c r="AP295" s="117">
        <v>37392.75</v>
      </c>
      <c r="AQ295" s="117">
        <v>38223.699999999997</v>
      </c>
      <c r="AR295" s="117">
        <v>39054.65</v>
      </c>
      <c r="AS295" s="117">
        <v>39885.599999999999</v>
      </c>
      <c r="AT295" s="117">
        <v>40716.550000000003</v>
      </c>
      <c r="AU295" s="117">
        <v>41547.5</v>
      </c>
      <c r="AV295" s="117">
        <v>42378.45</v>
      </c>
      <c r="AW295" s="117">
        <v>43209.4</v>
      </c>
    </row>
    <row r="296" spans="1:49">
      <c r="A296" s="108" t="s">
        <v>721</v>
      </c>
      <c r="B296" s="109" t="s">
        <v>722</v>
      </c>
      <c r="C296" s="110">
        <v>44078</v>
      </c>
      <c r="D296" s="145">
        <v>2203.9</v>
      </c>
      <c r="E296" s="118">
        <v>20</v>
      </c>
      <c r="F296" s="114">
        <v>16</v>
      </c>
      <c r="G296" s="114">
        <v>24</v>
      </c>
      <c r="H296" s="146">
        <v>1101.95</v>
      </c>
      <c r="I296" s="147">
        <v>1469.3</v>
      </c>
      <c r="J296" s="117">
        <v>2203.9</v>
      </c>
      <c r="K296" s="117">
        <v>4407.8</v>
      </c>
      <c r="L296" s="117">
        <v>6611.7000000000007</v>
      </c>
      <c r="M296" s="117">
        <v>8815.6</v>
      </c>
      <c r="N296" s="117">
        <v>11019.5</v>
      </c>
      <c r="O296" s="117">
        <v>13223.400000000001</v>
      </c>
      <c r="P296" s="117">
        <v>15427.300000000001</v>
      </c>
      <c r="Q296" s="117">
        <v>17631.2</v>
      </c>
      <c r="R296" s="117">
        <v>19835.100000000002</v>
      </c>
      <c r="S296" s="117">
        <v>22039</v>
      </c>
      <c r="T296" s="117">
        <v>24242.9</v>
      </c>
      <c r="U296" s="117">
        <v>26446.800000000003</v>
      </c>
      <c r="V296" s="117">
        <v>28650.7</v>
      </c>
      <c r="W296" s="117">
        <v>30854.600000000002</v>
      </c>
      <c r="X296" s="117">
        <v>33058.5</v>
      </c>
      <c r="Y296" s="117">
        <v>44078</v>
      </c>
      <c r="Z296" s="117">
        <v>44078</v>
      </c>
      <c r="AA296" s="117">
        <v>44078</v>
      </c>
      <c r="AB296" s="117">
        <v>44078</v>
      </c>
      <c r="AC296" s="117">
        <v>44078</v>
      </c>
      <c r="AD296" s="117">
        <v>44078</v>
      </c>
      <c r="AE296" s="117">
        <v>44078</v>
      </c>
      <c r="AF296" s="117">
        <v>44078</v>
      </c>
      <c r="AG296" s="117">
        <v>44078</v>
      </c>
      <c r="AH296" s="117">
        <v>45179.95</v>
      </c>
      <c r="AI296" s="117">
        <v>46281.9</v>
      </c>
      <c r="AJ296" s="117">
        <v>47383.85</v>
      </c>
      <c r="AK296" s="117">
        <v>48485.8</v>
      </c>
      <c r="AL296" s="117">
        <v>49587.75</v>
      </c>
      <c r="AM296" s="117">
        <v>50689.7</v>
      </c>
      <c r="AN296" s="117">
        <v>51791.65</v>
      </c>
      <c r="AO296" s="117">
        <v>52893.599999999999</v>
      </c>
      <c r="AP296" s="117">
        <v>53995.55</v>
      </c>
      <c r="AQ296" s="117">
        <v>55097.5</v>
      </c>
      <c r="AR296" s="117">
        <v>56199.45</v>
      </c>
      <c r="AS296" s="117">
        <v>57301.4</v>
      </c>
      <c r="AT296" s="117">
        <v>58403.35</v>
      </c>
      <c r="AU296" s="117">
        <v>59505.3</v>
      </c>
      <c r="AV296" s="117">
        <v>60607.25</v>
      </c>
      <c r="AW296" s="117">
        <v>61709.2</v>
      </c>
    </row>
    <row r="297" spans="1:49">
      <c r="A297" s="108" t="s">
        <v>723</v>
      </c>
      <c r="B297" s="109" t="s">
        <v>724</v>
      </c>
      <c r="C297" s="110">
        <v>66660</v>
      </c>
      <c r="D297" s="145">
        <v>1111</v>
      </c>
      <c r="E297" s="118">
        <v>60</v>
      </c>
      <c r="F297" s="114">
        <v>48</v>
      </c>
      <c r="G297" s="114">
        <v>72</v>
      </c>
      <c r="H297" s="146">
        <v>555.5</v>
      </c>
      <c r="I297" s="147">
        <v>740.7</v>
      </c>
      <c r="J297" s="117">
        <v>1111</v>
      </c>
      <c r="K297" s="117">
        <v>2222</v>
      </c>
      <c r="L297" s="117">
        <v>3333</v>
      </c>
      <c r="M297" s="117">
        <v>4444</v>
      </c>
      <c r="N297" s="117">
        <v>5555</v>
      </c>
      <c r="O297" s="117">
        <v>6666</v>
      </c>
      <c r="P297" s="117">
        <v>7777</v>
      </c>
      <c r="Q297" s="117">
        <v>8888</v>
      </c>
      <c r="R297" s="117">
        <v>9999</v>
      </c>
      <c r="S297" s="117">
        <v>11110</v>
      </c>
      <c r="T297" s="117">
        <v>12221</v>
      </c>
      <c r="U297" s="117">
        <v>13332</v>
      </c>
      <c r="V297" s="117">
        <v>14443</v>
      </c>
      <c r="W297" s="117">
        <v>15554</v>
      </c>
      <c r="X297" s="117">
        <v>16665</v>
      </c>
      <c r="Y297" s="117">
        <v>17776</v>
      </c>
      <c r="Z297" s="117">
        <v>18887</v>
      </c>
      <c r="AA297" s="117">
        <v>19998</v>
      </c>
      <c r="AB297" s="117">
        <v>21109</v>
      </c>
      <c r="AC297" s="117">
        <v>22220</v>
      </c>
      <c r="AD297" s="117">
        <v>23331</v>
      </c>
      <c r="AE297" s="117">
        <v>24442</v>
      </c>
      <c r="AF297" s="117">
        <v>25553</v>
      </c>
      <c r="AG297" s="117">
        <v>26664</v>
      </c>
      <c r="AH297" s="117">
        <v>27775</v>
      </c>
      <c r="AI297" s="117">
        <v>28886</v>
      </c>
      <c r="AJ297" s="117">
        <v>29997</v>
      </c>
      <c r="AK297" s="117">
        <v>31108</v>
      </c>
      <c r="AL297" s="117">
        <v>32219</v>
      </c>
      <c r="AM297" s="117">
        <v>33330</v>
      </c>
      <c r="AN297" s="117">
        <v>34441</v>
      </c>
      <c r="AO297" s="117">
        <v>35552</v>
      </c>
      <c r="AP297" s="117">
        <v>36663</v>
      </c>
      <c r="AQ297" s="117">
        <v>37774</v>
      </c>
      <c r="AR297" s="117">
        <v>38885</v>
      </c>
      <c r="AS297" s="117">
        <v>39996</v>
      </c>
      <c r="AT297" s="117">
        <v>41107</v>
      </c>
      <c r="AU297" s="117">
        <v>42218</v>
      </c>
      <c r="AV297" s="117">
        <v>43329</v>
      </c>
      <c r="AW297" s="117">
        <v>44440</v>
      </c>
    </row>
    <row r="298" spans="1:49">
      <c r="A298" s="108" t="s">
        <v>725</v>
      </c>
      <c r="B298" s="109" t="s">
        <v>726</v>
      </c>
      <c r="C298" s="110">
        <v>31348</v>
      </c>
      <c r="D298" s="145">
        <v>1567.4</v>
      </c>
      <c r="E298" s="118">
        <v>20</v>
      </c>
      <c r="F298" s="114">
        <v>16</v>
      </c>
      <c r="G298" s="114">
        <v>24</v>
      </c>
      <c r="H298" s="146">
        <v>783.7</v>
      </c>
      <c r="I298" s="147">
        <v>1044.9000000000001</v>
      </c>
      <c r="J298" s="117">
        <v>1567.4</v>
      </c>
      <c r="K298" s="117">
        <v>3134.8</v>
      </c>
      <c r="L298" s="117">
        <v>4702.2000000000007</v>
      </c>
      <c r="M298" s="117">
        <v>6269.6</v>
      </c>
      <c r="N298" s="117">
        <v>7837</v>
      </c>
      <c r="O298" s="117">
        <v>9404.4000000000015</v>
      </c>
      <c r="P298" s="117">
        <v>10971.800000000001</v>
      </c>
      <c r="Q298" s="117">
        <v>12539.2</v>
      </c>
      <c r="R298" s="117">
        <v>14106.6</v>
      </c>
      <c r="S298" s="117">
        <v>15674</v>
      </c>
      <c r="T298" s="117">
        <v>17241.400000000001</v>
      </c>
      <c r="U298" s="117">
        <v>18808.800000000003</v>
      </c>
      <c r="V298" s="117">
        <v>20376.2</v>
      </c>
      <c r="W298" s="117">
        <v>21943.600000000002</v>
      </c>
      <c r="X298" s="117">
        <v>23511</v>
      </c>
      <c r="Y298" s="117">
        <v>31348</v>
      </c>
      <c r="Z298" s="117">
        <v>31348</v>
      </c>
      <c r="AA298" s="117">
        <v>31348</v>
      </c>
      <c r="AB298" s="117">
        <v>31348</v>
      </c>
      <c r="AC298" s="117">
        <v>31348</v>
      </c>
      <c r="AD298" s="117">
        <v>31348</v>
      </c>
      <c r="AE298" s="117">
        <v>31348</v>
      </c>
      <c r="AF298" s="117">
        <v>31348</v>
      </c>
      <c r="AG298" s="117">
        <v>31348</v>
      </c>
      <c r="AH298" s="117">
        <v>32131.7</v>
      </c>
      <c r="AI298" s="117">
        <v>32915.4</v>
      </c>
      <c r="AJ298" s="117">
        <v>33699.1</v>
      </c>
      <c r="AK298" s="117">
        <v>34482.800000000003</v>
      </c>
      <c r="AL298" s="117">
        <v>35266.5</v>
      </c>
      <c r="AM298" s="117">
        <v>36050.199999999997</v>
      </c>
      <c r="AN298" s="117">
        <v>36833.9</v>
      </c>
      <c r="AO298" s="117">
        <v>37617.599999999999</v>
      </c>
      <c r="AP298" s="117">
        <v>38401.300000000003</v>
      </c>
      <c r="AQ298" s="117">
        <v>39185</v>
      </c>
      <c r="AR298" s="117">
        <v>39968.699999999997</v>
      </c>
      <c r="AS298" s="117">
        <v>40752.400000000001</v>
      </c>
      <c r="AT298" s="117">
        <v>41536.1</v>
      </c>
      <c r="AU298" s="117">
        <v>42319.8</v>
      </c>
      <c r="AV298" s="117">
        <v>43103.5</v>
      </c>
      <c r="AW298" s="117">
        <v>43887.199999999997</v>
      </c>
    </row>
    <row r="299" spans="1:49">
      <c r="A299" s="108" t="s">
        <v>727</v>
      </c>
      <c r="B299" s="109" t="s">
        <v>728</v>
      </c>
      <c r="C299" s="110">
        <v>42634.799999999996</v>
      </c>
      <c r="D299" s="145">
        <v>2368.6</v>
      </c>
      <c r="E299" s="118">
        <v>18</v>
      </c>
      <c r="F299" s="114">
        <v>15</v>
      </c>
      <c r="G299" s="114">
        <v>22</v>
      </c>
      <c r="H299" s="146">
        <v>1184.3</v>
      </c>
      <c r="I299" s="147">
        <v>1579.1</v>
      </c>
      <c r="J299" s="117">
        <v>2368.6</v>
      </c>
      <c r="K299" s="117">
        <v>4737.2</v>
      </c>
      <c r="L299" s="117">
        <v>7105.7999999999993</v>
      </c>
      <c r="M299" s="117">
        <v>9474.4</v>
      </c>
      <c r="N299" s="117">
        <v>11843</v>
      </c>
      <c r="O299" s="117">
        <v>14211.599999999999</v>
      </c>
      <c r="P299" s="117">
        <v>16580.2</v>
      </c>
      <c r="Q299" s="117">
        <v>18948.8</v>
      </c>
      <c r="R299" s="117">
        <v>21317.399999999998</v>
      </c>
      <c r="S299" s="117">
        <v>23686</v>
      </c>
      <c r="T299" s="117">
        <v>26054.6</v>
      </c>
      <c r="U299" s="117">
        <v>28423.199999999997</v>
      </c>
      <c r="V299" s="117">
        <v>30791.8</v>
      </c>
      <c r="W299" s="117">
        <v>33160.400000000001</v>
      </c>
      <c r="X299" s="117">
        <v>42634.799999999996</v>
      </c>
      <c r="Y299" s="117">
        <v>42634.799999999996</v>
      </c>
      <c r="Z299" s="117">
        <v>42634.799999999996</v>
      </c>
      <c r="AA299" s="117">
        <v>42634.799999999996</v>
      </c>
      <c r="AB299" s="117">
        <v>42634.799999999996</v>
      </c>
      <c r="AC299" s="117">
        <v>42634.799999999996</v>
      </c>
      <c r="AD299" s="117">
        <v>42634.799999999996</v>
      </c>
      <c r="AE299" s="117">
        <v>42634.799999999996</v>
      </c>
      <c r="AF299" s="117">
        <v>43819.1</v>
      </c>
      <c r="AG299" s="117">
        <v>45003.399999999994</v>
      </c>
      <c r="AH299" s="117">
        <v>46187.7</v>
      </c>
      <c r="AI299" s="117">
        <v>47371.999999999993</v>
      </c>
      <c r="AJ299" s="117">
        <v>48556.299999999996</v>
      </c>
      <c r="AK299" s="117">
        <v>49740.599999999991</v>
      </c>
      <c r="AL299" s="117">
        <v>50924.899999999994</v>
      </c>
      <c r="AM299" s="117">
        <v>52109.2</v>
      </c>
      <c r="AN299" s="117">
        <v>53293.499999999993</v>
      </c>
      <c r="AO299" s="117">
        <v>54477.799999999996</v>
      </c>
      <c r="AP299" s="117">
        <v>55662.099999999991</v>
      </c>
      <c r="AQ299" s="117">
        <v>56846.399999999994</v>
      </c>
      <c r="AR299" s="117">
        <v>58030.7</v>
      </c>
      <c r="AS299" s="117">
        <v>59215</v>
      </c>
      <c r="AT299" s="117">
        <v>60399.299999999996</v>
      </c>
      <c r="AU299" s="117">
        <v>61583.599999999991</v>
      </c>
      <c r="AV299" s="117">
        <v>62767.899999999994</v>
      </c>
      <c r="AW299" s="117">
        <v>63952.2</v>
      </c>
    </row>
    <row r="300" spans="1:49">
      <c r="A300" s="108" t="s">
        <v>729</v>
      </c>
      <c r="B300" s="109" t="s">
        <v>730</v>
      </c>
      <c r="C300" s="110">
        <v>36975.4</v>
      </c>
      <c r="D300" s="145">
        <v>2641.1</v>
      </c>
      <c r="E300" s="118">
        <v>14</v>
      </c>
      <c r="F300" s="114">
        <v>12</v>
      </c>
      <c r="G300" s="114">
        <v>17</v>
      </c>
      <c r="H300" s="146">
        <v>1320.55</v>
      </c>
      <c r="I300" s="147">
        <v>1760.7</v>
      </c>
      <c r="J300" s="117">
        <v>2641.1</v>
      </c>
      <c r="K300" s="117">
        <v>5282.2</v>
      </c>
      <c r="L300" s="117">
        <v>7923.2999999999993</v>
      </c>
      <c r="M300" s="117">
        <v>10564.4</v>
      </c>
      <c r="N300" s="117">
        <v>13205.5</v>
      </c>
      <c r="O300" s="117">
        <v>15846.599999999999</v>
      </c>
      <c r="P300" s="117">
        <v>18487.7</v>
      </c>
      <c r="Q300" s="117">
        <v>21128.799999999999</v>
      </c>
      <c r="R300" s="117">
        <v>23769.899999999998</v>
      </c>
      <c r="S300" s="117">
        <v>26411</v>
      </c>
      <c r="T300" s="117">
        <v>29052.1</v>
      </c>
      <c r="U300" s="117">
        <v>36975.4</v>
      </c>
      <c r="V300" s="117">
        <v>36975.4</v>
      </c>
      <c r="W300" s="117">
        <v>36975.4</v>
      </c>
      <c r="X300" s="117">
        <v>36975.4</v>
      </c>
      <c r="Y300" s="117">
        <v>36975.4</v>
      </c>
      <c r="Z300" s="117">
        <v>36975.4</v>
      </c>
      <c r="AA300" s="117">
        <v>38295.950000000004</v>
      </c>
      <c r="AB300" s="117">
        <v>39616.5</v>
      </c>
      <c r="AC300" s="117">
        <v>40937.050000000003</v>
      </c>
      <c r="AD300" s="117">
        <v>42257.599999999999</v>
      </c>
      <c r="AE300" s="117">
        <v>43578.15</v>
      </c>
      <c r="AF300" s="117">
        <v>44898.7</v>
      </c>
      <c r="AG300" s="117">
        <v>46219.25</v>
      </c>
      <c r="AH300" s="117">
        <v>47539.8</v>
      </c>
      <c r="AI300" s="117">
        <v>48860.35</v>
      </c>
      <c r="AJ300" s="117">
        <v>50180.9</v>
      </c>
      <c r="AK300" s="117">
        <v>51501.45</v>
      </c>
      <c r="AL300" s="117">
        <v>52822</v>
      </c>
      <c r="AM300" s="117">
        <v>54142.55</v>
      </c>
      <c r="AN300" s="117">
        <v>55463.100000000006</v>
      </c>
      <c r="AO300" s="117">
        <v>56783.65</v>
      </c>
      <c r="AP300" s="117">
        <v>58104.2</v>
      </c>
      <c r="AQ300" s="117">
        <v>59424.75</v>
      </c>
      <c r="AR300" s="117">
        <v>60745.3</v>
      </c>
      <c r="AS300" s="117">
        <v>62065.850000000006</v>
      </c>
      <c r="AT300" s="117">
        <v>63386.400000000001</v>
      </c>
      <c r="AU300" s="117">
        <v>64706.95</v>
      </c>
      <c r="AV300" s="117">
        <v>66027.5</v>
      </c>
      <c r="AW300" s="117">
        <v>67348.05</v>
      </c>
    </row>
    <row r="301" spans="1:49">
      <c r="A301" s="108" t="s">
        <v>731</v>
      </c>
      <c r="B301" s="109" t="s">
        <v>732</v>
      </c>
      <c r="C301" s="110">
        <v>90882</v>
      </c>
      <c r="D301" s="145">
        <v>1514.7</v>
      </c>
      <c r="E301" s="118">
        <v>60</v>
      </c>
      <c r="F301" s="114">
        <v>48</v>
      </c>
      <c r="G301" s="114">
        <v>72</v>
      </c>
      <c r="H301" s="146">
        <v>757.35</v>
      </c>
      <c r="I301" s="147">
        <v>1009.8</v>
      </c>
      <c r="J301" s="117">
        <v>1514.7</v>
      </c>
      <c r="K301" s="117">
        <v>3029.4</v>
      </c>
      <c r="L301" s="117">
        <v>4544.1000000000004</v>
      </c>
      <c r="M301" s="117">
        <v>6058.8</v>
      </c>
      <c r="N301" s="117">
        <v>7573.5</v>
      </c>
      <c r="O301" s="117">
        <v>9088.2000000000007</v>
      </c>
      <c r="P301" s="117">
        <v>10602.9</v>
      </c>
      <c r="Q301" s="117">
        <v>12117.6</v>
      </c>
      <c r="R301" s="117">
        <v>13632.300000000001</v>
      </c>
      <c r="S301" s="117">
        <v>15147</v>
      </c>
      <c r="T301" s="117">
        <v>16661.7</v>
      </c>
      <c r="U301" s="117">
        <v>18176.400000000001</v>
      </c>
      <c r="V301" s="117">
        <v>19691.100000000002</v>
      </c>
      <c r="W301" s="117">
        <v>21205.8</v>
      </c>
      <c r="X301" s="117">
        <v>22720.5</v>
      </c>
      <c r="Y301" s="117">
        <v>24235.200000000001</v>
      </c>
      <c r="Z301" s="117">
        <v>25749.9</v>
      </c>
      <c r="AA301" s="117">
        <v>27264.600000000002</v>
      </c>
      <c r="AB301" s="117">
        <v>28779.3</v>
      </c>
      <c r="AC301" s="117">
        <v>30294</v>
      </c>
      <c r="AD301" s="117">
        <v>31808.7</v>
      </c>
      <c r="AE301" s="117">
        <v>33323.4</v>
      </c>
      <c r="AF301" s="117">
        <v>34838.1</v>
      </c>
      <c r="AG301" s="117">
        <v>36352.800000000003</v>
      </c>
      <c r="AH301" s="117">
        <v>37867.5</v>
      </c>
      <c r="AI301" s="117">
        <v>39382.200000000004</v>
      </c>
      <c r="AJ301" s="117">
        <v>40896.9</v>
      </c>
      <c r="AK301" s="117">
        <v>42411.6</v>
      </c>
      <c r="AL301" s="117">
        <v>43926.3</v>
      </c>
      <c r="AM301" s="117">
        <v>45441</v>
      </c>
      <c r="AN301" s="117">
        <v>46955.700000000004</v>
      </c>
      <c r="AO301" s="117">
        <v>48470.400000000001</v>
      </c>
      <c r="AP301" s="117">
        <v>49985.1</v>
      </c>
      <c r="AQ301" s="117">
        <v>51499.8</v>
      </c>
      <c r="AR301" s="117">
        <v>53014.5</v>
      </c>
      <c r="AS301" s="117">
        <v>54529.200000000004</v>
      </c>
      <c r="AT301" s="117">
        <v>56043.9</v>
      </c>
      <c r="AU301" s="117">
        <v>57558.6</v>
      </c>
      <c r="AV301" s="117">
        <v>59073.3</v>
      </c>
      <c r="AW301" s="117">
        <v>60588</v>
      </c>
    </row>
    <row r="302" spans="1:49">
      <c r="A302" s="108" t="s">
        <v>733</v>
      </c>
      <c r="B302" s="109" t="s">
        <v>734</v>
      </c>
      <c r="C302" s="110">
        <v>55671</v>
      </c>
      <c r="D302" s="145">
        <v>1855.7</v>
      </c>
      <c r="E302" s="118">
        <v>30</v>
      </c>
      <c r="F302" s="114">
        <v>24</v>
      </c>
      <c r="G302" s="114">
        <v>36</v>
      </c>
      <c r="H302" s="146">
        <v>927.85</v>
      </c>
      <c r="I302" s="147">
        <v>1237.0999999999999</v>
      </c>
      <c r="J302" s="117">
        <v>1855.7</v>
      </c>
      <c r="K302" s="117">
        <v>3711.4</v>
      </c>
      <c r="L302" s="117">
        <v>5567.1</v>
      </c>
      <c r="M302" s="117">
        <v>7422.8</v>
      </c>
      <c r="N302" s="117">
        <v>9278.5</v>
      </c>
      <c r="O302" s="117">
        <v>11134.2</v>
      </c>
      <c r="P302" s="117">
        <v>12989.9</v>
      </c>
      <c r="Q302" s="117">
        <v>14845.6</v>
      </c>
      <c r="R302" s="117">
        <v>16701.3</v>
      </c>
      <c r="S302" s="117">
        <v>18557</v>
      </c>
      <c r="T302" s="117">
        <v>20412.7</v>
      </c>
      <c r="U302" s="117">
        <v>22268.400000000001</v>
      </c>
      <c r="V302" s="117">
        <v>24124.100000000002</v>
      </c>
      <c r="W302" s="117">
        <v>25979.8</v>
      </c>
      <c r="X302" s="117">
        <v>27835.5</v>
      </c>
      <c r="Y302" s="117">
        <v>29691.200000000001</v>
      </c>
      <c r="Z302" s="117">
        <v>31546.9</v>
      </c>
      <c r="AA302" s="117">
        <v>33402.6</v>
      </c>
      <c r="AB302" s="117">
        <v>35258.300000000003</v>
      </c>
      <c r="AC302" s="117">
        <v>37114</v>
      </c>
      <c r="AD302" s="117">
        <v>38969.700000000004</v>
      </c>
      <c r="AE302" s="117">
        <v>40825.4</v>
      </c>
      <c r="AF302" s="117">
        <v>42681.1</v>
      </c>
      <c r="AG302" s="117">
        <v>55671</v>
      </c>
      <c r="AH302" s="117">
        <v>55671</v>
      </c>
      <c r="AI302" s="117">
        <v>55671</v>
      </c>
      <c r="AJ302" s="117">
        <v>55671</v>
      </c>
      <c r="AK302" s="117">
        <v>55671</v>
      </c>
      <c r="AL302" s="117">
        <v>55671</v>
      </c>
      <c r="AM302" s="117">
        <v>55671</v>
      </c>
      <c r="AN302" s="117">
        <v>55671</v>
      </c>
      <c r="AO302" s="117">
        <v>55671</v>
      </c>
      <c r="AP302" s="117">
        <v>55671</v>
      </c>
      <c r="AQ302" s="117">
        <v>55671</v>
      </c>
      <c r="AR302" s="117">
        <v>55671</v>
      </c>
      <c r="AS302" s="117">
        <v>55671</v>
      </c>
      <c r="AT302" s="117">
        <v>56598.85</v>
      </c>
      <c r="AU302" s="117">
        <v>57526.7</v>
      </c>
      <c r="AV302" s="117">
        <v>58454.55</v>
      </c>
      <c r="AW302" s="117">
        <v>59382.400000000001</v>
      </c>
    </row>
    <row r="303" spans="1:49">
      <c r="A303" s="108" t="s">
        <v>735</v>
      </c>
      <c r="B303" s="109" t="s">
        <v>736</v>
      </c>
      <c r="C303" s="110">
        <v>73848</v>
      </c>
      <c r="D303" s="145">
        <v>2461.6</v>
      </c>
      <c r="E303" s="118">
        <v>30</v>
      </c>
      <c r="F303" s="114">
        <v>24</v>
      </c>
      <c r="G303" s="114">
        <v>36</v>
      </c>
      <c r="H303" s="146">
        <v>1230.8</v>
      </c>
      <c r="I303" s="147">
        <v>1641.1</v>
      </c>
      <c r="J303" s="117">
        <v>2461.6</v>
      </c>
      <c r="K303" s="117">
        <v>4923.2</v>
      </c>
      <c r="L303" s="117">
        <v>7384.7999999999993</v>
      </c>
      <c r="M303" s="117">
        <v>9846.4</v>
      </c>
      <c r="N303" s="117">
        <v>12308</v>
      </c>
      <c r="O303" s="117">
        <v>14769.599999999999</v>
      </c>
      <c r="P303" s="117">
        <v>17231.2</v>
      </c>
      <c r="Q303" s="117">
        <v>19692.8</v>
      </c>
      <c r="R303" s="117">
        <v>22154.399999999998</v>
      </c>
      <c r="S303" s="117">
        <v>24616</v>
      </c>
      <c r="T303" s="117">
        <v>27077.599999999999</v>
      </c>
      <c r="U303" s="117">
        <v>29539.199999999997</v>
      </c>
      <c r="V303" s="117">
        <v>32000.799999999999</v>
      </c>
      <c r="W303" s="117">
        <v>34462.400000000001</v>
      </c>
      <c r="X303" s="117">
        <v>36924</v>
      </c>
      <c r="Y303" s="117">
        <v>39385.599999999999</v>
      </c>
      <c r="Z303" s="117">
        <v>41847.199999999997</v>
      </c>
      <c r="AA303" s="117">
        <v>44308.799999999996</v>
      </c>
      <c r="AB303" s="117">
        <v>46770.400000000001</v>
      </c>
      <c r="AC303" s="117">
        <v>49232</v>
      </c>
      <c r="AD303" s="117">
        <v>51693.599999999999</v>
      </c>
      <c r="AE303" s="117">
        <v>54155.199999999997</v>
      </c>
      <c r="AF303" s="117">
        <v>56616.799999999996</v>
      </c>
      <c r="AG303" s="117">
        <v>73848</v>
      </c>
      <c r="AH303" s="117">
        <v>73848</v>
      </c>
      <c r="AI303" s="117">
        <v>73848</v>
      </c>
      <c r="AJ303" s="117">
        <v>73848</v>
      </c>
      <c r="AK303" s="117">
        <v>73848</v>
      </c>
      <c r="AL303" s="117">
        <v>73848</v>
      </c>
      <c r="AM303" s="117">
        <v>73848</v>
      </c>
      <c r="AN303" s="117">
        <v>73848</v>
      </c>
      <c r="AO303" s="117">
        <v>73848</v>
      </c>
      <c r="AP303" s="117">
        <v>73848</v>
      </c>
      <c r="AQ303" s="117">
        <v>73848</v>
      </c>
      <c r="AR303" s="117">
        <v>73848</v>
      </c>
      <c r="AS303" s="117">
        <v>73848</v>
      </c>
      <c r="AT303" s="117">
        <v>75078.8</v>
      </c>
      <c r="AU303" s="117">
        <v>76309.600000000006</v>
      </c>
      <c r="AV303" s="117">
        <v>77540.399999999994</v>
      </c>
      <c r="AW303" s="117">
        <v>78771.199999999997</v>
      </c>
    </row>
    <row r="304" spans="1:49">
      <c r="A304" s="108" t="s">
        <v>737</v>
      </c>
      <c r="B304" s="109" t="s">
        <v>738</v>
      </c>
      <c r="C304" s="110">
        <v>27012.799999999999</v>
      </c>
      <c r="D304" s="145">
        <v>1688.3</v>
      </c>
      <c r="E304" s="118">
        <v>16</v>
      </c>
      <c r="F304" s="114">
        <v>13</v>
      </c>
      <c r="G304" s="114">
        <v>20</v>
      </c>
      <c r="H304" s="146">
        <v>844.15</v>
      </c>
      <c r="I304" s="147">
        <v>1125.5</v>
      </c>
      <c r="J304" s="117">
        <v>1688.3</v>
      </c>
      <c r="K304" s="117">
        <v>3376.6</v>
      </c>
      <c r="L304" s="117">
        <v>5064.8999999999996</v>
      </c>
      <c r="M304" s="117">
        <v>6753.2</v>
      </c>
      <c r="N304" s="117">
        <v>8441.5</v>
      </c>
      <c r="O304" s="117">
        <v>10129.799999999999</v>
      </c>
      <c r="P304" s="117">
        <v>11818.1</v>
      </c>
      <c r="Q304" s="117">
        <v>13506.4</v>
      </c>
      <c r="R304" s="117">
        <v>15194.699999999999</v>
      </c>
      <c r="S304" s="117">
        <v>16883</v>
      </c>
      <c r="T304" s="117">
        <v>18571.3</v>
      </c>
      <c r="U304" s="117">
        <v>20259.599999999999</v>
      </c>
      <c r="V304" s="117">
        <v>27012.799999999999</v>
      </c>
      <c r="W304" s="117">
        <v>27012.799999999999</v>
      </c>
      <c r="X304" s="117">
        <v>27012.799999999999</v>
      </c>
      <c r="Y304" s="117">
        <v>27012.799999999999</v>
      </c>
      <c r="Z304" s="117">
        <v>27012.799999999999</v>
      </c>
      <c r="AA304" s="117">
        <v>27012.799999999999</v>
      </c>
      <c r="AB304" s="117">
        <v>27012.799999999999</v>
      </c>
      <c r="AC304" s="117">
        <v>27012.799999999999</v>
      </c>
      <c r="AD304" s="117">
        <v>27856.95</v>
      </c>
      <c r="AE304" s="117">
        <v>28701.1</v>
      </c>
      <c r="AF304" s="117">
        <v>29545.25</v>
      </c>
      <c r="AG304" s="117">
        <v>30389.399999999998</v>
      </c>
      <c r="AH304" s="117">
        <v>31233.55</v>
      </c>
      <c r="AI304" s="117">
        <v>32077.699999999997</v>
      </c>
      <c r="AJ304" s="117">
        <v>32921.85</v>
      </c>
      <c r="AK304" s="117">
        <v>33766</v>
      </c>
      <c r="AL304" s="117">
        <v>34610.15</v>
      </c>
      <c r="AM304" s="117">
        <v>35454.300000000003</v>
      </c>
      <c r="AN304" s="117">
        <v>36298.449999999997</v>
      </c>
      <c r="AO304" s="117">
        <v>37142.6</v>
      </c>
      <c r="AP304" s="117">
        <v>37986.75</v>
      </c>
      <c r="AQ304" s="117">
        <v>38830.9</v>
      </c>
      <c r="AR304" s="117">
        <v>39675.050000000003</v>
      </c>
      <c r="AS304" s="117">
        <v>40519.199999999997</v>
      </c>
      <c r="AT304" s="117">
        <v>41363.35</v>
      </c>
      <c r="AU304" s="117">
        <v>42207.5</v>
      </c>
      <c r="AV304" s="117">
        <v>43051.65</v>
      </c>
      <c r="AW304" s="117">
        <v>43895.8</v>
      </c>
    </row>
    <row r="305" spans="1:49">
      <c r="A305" s="108" t="s">
        <v>739</v>
      </c>
      <c r="B305" s="109" t="s">
        <v>740</v>
      </c>
      <c r="C305" s="110">
        <v>37791.599999999999</v>
      </c>
      <c r="D305" s="145">
        <v>1799.6</v>
      </c>
      <c r="E305" s="118">
        <v>21</v>
      </c>
      <c r="F305" s="114">
        <v>17</v>
      </c>
      <c r="G305" s="114">
        <v>26</v>
      </c>
      <c r="H305" s="146">
        <v>899.8</v>
      </c>
      <c r="I305" s="147">
        <v>1199.7</v>
      </c>
      <c r="J305" s="117">
        <v>1799.6</v>
      </c>
      <c r="K305" s="117">
        <v>3599.2</v>
      </c>
      <c r="L305" s="117">
        <v>5398.7999999999993</v>
      </c>
      <c r="M305" s="117">
        <v>7198.4</v>
      </c>
      <c r="N305" s="117">
        <v>8998</v>
      </c>
      <c r="O305" s="117">
        <v>10797.599999999999</v>
      </c>
      <c r="P305" s="117">
        <v>12597.199999999999</v>
      </c>
      <c r="Q305" s="117">
        <v>14396.8</v>
      </c>
      <c r="R305" s="117">
        <v>16196.4</v>
      </c>
      <c r="S305" s="117">
        <v>17996</v>
      </c>
      <c r="T305" s="117">
        <v>19795.599999999999</v>
      </c>
      <c r="U305" s="117">
        <v>21595.199999999997</v>
      </c>
      <c r="V305" s="117">
        <v>23394.799999999999</v>
      </c>
      <c r="W305" s="117">
        <v>25194.399999999998</v>
      </c>
      <c r="X305" s="117">
        <v>26994</v>
      </c>
      <c r="Y305" s="117">
        <v>28793.599999999999</v>
      </c>
      <c r="Z305" s="117">
        <v>37791.599999999999</v>
      </c>
      <c r="AA305" s="117">
        <v>37791.599999999999</v>
      </c>
      <c r="AB305" s="117">
        <v>37791.599999999999</v>
      </c>
      <c r="AC305" s="117">
        <v>37791.599999999999</v>
      </c>
      <c r="AD305" s="117">
        <v>37791.599999999999</v>
      </c>
      <c r="AE305" s="117">
        <v>37791.599999999999</v>
      </c>
      <c r="AF305" s="117">
        <v>37791.599999999999</v>
      </c>
      <c r="AG305" s="117">
        <v>37791.599999999999</v>
      </c>
      <c r="AH305" s="117">
        <v>37791.599999999999</v>
      </c>
      <c r="AI305" s="117">
        <v>37791.599999999999</v>
      </c>
      <c r="AJ305" s="117">
        <v>38691.4</v>
      </c>
      <c r="AK305" s="117">
        <v>39591.199999999997</v>
      </c>
      <c r="AL305" s="117">
        <v>40491</v>
      </c>
      <c r="AM305" s="117">
        <v>41390.799999999996</v>
      </c>
      <c r="AN305" s="117">
        <v>42290.6</v>
      </c>
      <c r="AO305" s="117">
        <v>43190.399999999994</v>
      </c>
      <c r="AP305" s="117">
        <v>44090.2</v>
      </c>
      <c r="AQ305" s="117">
        <v>44990</v>
      </c>
      <c r="AR305" s="117">
        <v>45889.799999999996</v>
      </c>
      <c r="AS305" s="117">
        <v>46789.599999999999</v>
      </c>
      <c r="AT305" s="117">
        <v>47689.399999999994</v>
      </c>
      <c r="AU305" s="117">
        <v>48589.2</v>
      </c>
      <c r="AV305" s="117">
        <v>49489</v>
      </c>
      <c r="AW305" s="117">
        <v>50388.799999999996</v>
      </c>
    </row>
    <row r="306" spans="1:49">
      <c r="A306" s="108" t="s">
        <v>741</v>
      </c>
      <c r="B306" s="109" t="s">
        <v>742</v>
      </c>
      <c r="C306" s="110">
        <v>27353.200000000001</v>
      </c>
      <c r="D306" s="145">
        <v>1953.8</v>
      </c>
      <c r="E306" s="118">
        <v>14</v>
      </c>
      <c r="F306" s="114">
        <v>12</v>
      </c>
      <c r="G306" s="114">
        <v>17</v>
      </c>
      <c r="H306" s="146">
        <v>976.9</v>
      </c>
      <c r="I306" s="147">
        <v>1302.5</v>
      </c>
      <c r="J306" s="117">
        <v>1953.8</v>
      </c>
      <c r="K306" s="117">
        <v>3907.6</v>
      </c>
      <c r="L306" s="117">
        <v>5861.4</v>
      </c>
      <c r="M306" s="117">
        <v>7815.2</v>
      </c>
      <c r="N306" s="117">
        <v>9769</v>
      </c>
      <c r="O306" s="117">
        <v>11722.8</v>
      </c>
      <c r="P306" s="117">
        <v>13676.6</v>
      </c>
      <c r="Q306" s="117">
        <v>15630.4</v>
      </c>
      <c r="R306" s="117">
        <v>17584.2</v>
      </c>
      <c r="S306" s="117">
        <v>19538</v>
      </c>
      <c r="T306" s="117">
        <v>21491.8</v>
      </c>
      <c r="U306" s="117">
        <v>27353.200000000001</v>
      </c>
      <c r="V306" s="117">
        <v>27353.200000000001</v>
      </c>
      <c r="W306" s="117">
        <v>27353.200000000001</v>
      </c>
      <c r="X306" s="117">
        <v>27353.200000000001</v>
      </c>
      <c r="Y306" s="117">
        <v>27353.200000000001</v>
      </c>
      <c r="Z306" s="117">
        <v>27353.200000000001</v>
      </c>
      <c r="AA306" s="117">
        <v>28330.100000000002</v>
      </c>
      <c r="AB306" s="117">
        <v>29307</v>
      </c>
      <c r="AC306" s="117">
        <v>30283.9</v>
      </c>
      <c r="AD306" s="117">
        <v>31260.799999999999</v>
      </c>
      <c r="AE306" s="117">
        <v>32237.7</v>
      </c>
      <c r="AF306" s="117">
        <v>33214.6</v>
      </c>
      <c r="AG306" s="117">
        <v>34191.5</v>
      </c>
      <c r="AH306" s="117">
        <v>35168.400000000001</v>
      </c>
      <c r="AI306" s="117">
        <v>36145.300000000003</v>
      </c>
      <c r="AJ306" s="117">
        <v>37122.199999999997</v>
      </c>
      <c r="AK306" s="117">
        <v>38099.1</v>
      </c>
      <c r="AL306" s="117">
        <v>39076</v>
      </c>
      <c r="AM306" s="117">
        <v>40052.9</v>
      </c>
      <c r="AN306" s="117">
        <v>41029.800000000003</v>
      </c>
      <c r="AO306" s="117">
        <v>42006.7</v>
      </c>
      <c r="AP306" s="117">
        <v>42983.6</v>
      </c>
      <c r="AQ306" s="117">
        <v>43960.5</v>
      </c>
      <c r="AR306" s="117">
        <v>44937.4</v>
      </c>
      <c r="AS306" s="117">
        <v>45914.3</v>
      </c>
      <c r="AT306" s="117">
        <v>46891.199999999997</v>
      </c>
      <c r="AU306" s="117">
        <v>47868.1</v>
      </c>
      <c r="AV306" s="117">
        <v>48845</v>
      </c>
      <c r="AW306" s="117">
        <v>49821.9</v>
      </c>
    </row>
    <row r="307" spans="1:49">
      <c r="A307" s="108" t="s">
        <v>743</v>
      </c>
      <c r="B307" s="109" t="s">
        <v>594</v>
      </c>
      <c r="C307" s="110">
        <v>30707.600000000002</v>
      </c>
      <c r="D307" s="145">
        <v>2193.4</v>
      </c>
      <c r="E307" s="118">
        <v>14</v>
      </c>
      <c r="F307" s="114">
        <v>12</v>
      </c>
      <c r="G307" s="114">
        <v>17</v>
      </c>
      <c r="H307" s="146">
        <v>1096.7</v>
      </c>
      <c r="I307" s="147">
        <v>1462.3</v>
      </c>
      <c r="J307" s="117">
        <v>2193.4</v>
      </c>
      <c r="K307" s="117">
        <v>4386.8</v>
      </c>
      <c r="L307" s="117">
        <v>6580.2000000000007</v>
      </c>
      <c r="M307" s="117">
        <v>8773.6</v>
      </c>
      <c r="N307" s="117">
        <v>10967</v>
      </c>
      <c r="O307" s="117">
        <v>13160.400000000001</v>
      </c>
      <c r="P307" s="117">
        <v>15353.800000000001</v>
      </c>
      <c r="Q307" s="117">
        <v>17547.2</v>
      </c>
      <c r="R307" s="117">
        <v>19740.600000000002</v>
      </c>
      <c r="S307" s="117">
        <v>21934</v>
      </c>
      <c r="T307" s="117">
        <v>24127.4</v>
      </c>
      <c r="U307" s="117">
        <v>30707.600000000002</v>
      </c>
      <c r="V307" s="117">
        <v>30707.600000000002</v>
      </c>
      <c r="W307" s="117">
        <v>30707.600000000002</v>
      </c>
      <c r="X307" s="117">
        <v>30707.600000000002</v>
      </c>
      <c r="Y307" s="117">
        <v>30707.600000000002</v>
      </c>
      <c r="Z307" s="117">
        <v>30707.600000000002</v>
      </c>
      <c r="AA307" s="117">
        <v>31804.300000000003</v>
      </c>
      <c r="AB307" s="117">
        <v>32901</v>
      </c>
      <c r="AC307" s="117">
        <v>33997.700000000004</v>
      </c>
      <c r="AD307" s="117">
        <v>35094.400000000001</v>
      </c>
      <c r="AE307" s="117">
        <v>36191.100000000006</v>
      </c>
      <c r="AF307" s="117">
        <v>37287.800000000003</v>
      </c>
      <c r="AG307" s="117">
        <v>38384.5</v>
      </c>
      <c r="AH307" s="117">
        <v>39481.200000000004</v>
      </c>
      <c r="AI307" s="117">
        <v>40577.9</v>
      </c>
      <c r="AJ307" s="117">
        <v>41674.600000000006</v>
      </c>
      <c r="AK307" s="117">
        <v>42771.3</v>
      </c>
      <c r="AL307" s="117">
        <v>43868</v>
      </c>
      <c r="AM307" s="117">
        <v>44964.700000000004</v>
      </c>
      <c r="AN307" s="117">
        <v>46061.4</v>
      </c>
      <c r="AO307" s="117">
        <v>47158.100000000006</v>
      </c>
      <c r="AP307" s="117">
        <v>48254.8</v>
      </c>
      <c r="AQ307" s="117">
        <v>49351.5</v>
      </c>
      <c r="AR307" s="117">
        <v>50448.200000000004</v>
      </c>
      <c r="AS307" s="117">
        <v>51544.9</v>
      </c>
      <c r="AT307" s="117">
        <v>52641.600000000006</v>
      </c>
      <c r="AU307" s="117">
        <v>53738.3</v>
      </c>
      <c r="AV307" s="117">
        <v>54835</v>
      </c>
      <c r="AW307" s="117">
        <v>55931.700000000004</v>
      </c>
    </row>
    <row r="308" spans="1:49" ht="24">
      <c r="A308" s="108" t="s">
        <v>744</v>
      </c>
      <c r="B308" s="109" t="s">
        <v>745</v>
      </c>
      <c r="C308" s="110">
        <v>32118.400000000001</v>
      </c>
      <c r="D308" s="145">
        <v>2007.4</v>
      </c>
      <c r="E308" s="118">
        <v>16</v>
      </c>
      <c r="F308" s="114">
        <v>13</v>
      </c>
      <c r="G308" s="114">
        <v>20</v>
      </c>
      <c r="H308" s="146">
        <v>1003.7</v>
      </c>
      <c r="I308" s="147">
        <v>1338.3</v>
      </c>
      <c r="J308" s="117">
        <v>2007.4</v>
      </c>
      <c r="K308" s="117">
        <v>4014.8</v>
      </c>
      <c r="L308" s="117">
        <v>6022.2000000000007</v>
      </c>
      <c r="M308" s="117">
        <v>8029.6</v>
      </c>
      <c r="N308" s="117">
        <v>10037</v>
      </c>
      <c r="O308" s="117">
        <v>12044.400000000001</v>
      </c>
      <c r="P308" s="117">
        <v>14051.800000000001</v>
      </c>
      <c r="Q308" s="117">
        <v>16059.2</v>
      </c>
      <c r="R308" s="117">
        <v>18066.600000000002</v>
      </c>
      <c r="S308" s="117">
        <v>20074</v>
      </c>
      <c r="T308" s="117">
        <v>22081.4</v>
      </c>
      <c r="U308" s="117">
        <v>24088.800000000003</v>
      </c>
      <c r="V308" s="117">
        <v>32118.400000000001</v>
      </c>
      <c r="W308" s="117">
        <v>32118.400000000001</v>
      </c>
      <c r="X308" s="117">
        <v>32118.400000000001</v>
      </c>
      <c r="Y308" s="117">
        <v>32118.400000000001</v>
      </c>
      <c r="Z308" s="117">
        <v>32118.400000000001</v>
      </c>
      <c r="AA308" s="117">
        <v>32118.400000000001</v>
      </c>
      <c r="AB308" s="117">
        <v>32118.400000000001</v>
      </c>
      <c r="AC308" s="117">
        <v>32118.400000000001</v>
      </c>
      <c r="AD308" s="117">
        <v>33122.1</v>
      </c>
      <c r="AE308" s="117">
        <v>34125.800000000003</v>
      </c>
      <c r="AF308" s="117">
        <v>35129.5</v>
      </c>
      <c r="AG308" s="117">
        <v>36133.200000000004</v>
      </c>
      <c r="AH308" s="117">
        <v>37136.9</v>
      </c>
      <c r="AI308" s="117">
        <v>38140.600000000006</v>
      </c>
      <c r="AJ308" s="117">
        <v>39144.300000000003</v>
      </c>
      <c r="AK308" s="117">
        <v>40148</v>
      </c>
      <c r="AL308" s="117">
        <v>41151.700000000004</v>
      </c>
      <c r="AM308" s="117">
        <v>42155.4</v>
      </c>
      <c r="AN308" s="117">
        <v>43159.100000000006</v>
      </c>
      <c r="AO308" s="117">
        <v>44162.8</v>
      </c>
      <c r="AP308" s="117">
        <v>45166.5</v>
      </c>
      <c r="AQ308" s="117">
        <v>46170.200000000004</v>
      </c>
      <c r="AR308" s="117">
        <v>47173.9</v>
      </c>
      <c r="AS308" s="117">
        <v>48177.600000000006</v>
      </c>
      <c r="AT308" s="117">
        <v>49181.3</v>
      </c>
      <c r="AU308" s="117">
        <v>50185</v>
      </c>
      <c r="AV308" s="117">
        <v>51188.7</v>
      </c>
      <c r="AW308" s="117">
        <v>52192.4</v>
      </c>
    </row>
    <row r="309" spans="1:49">
      <c r="A309" s="108" t="s">
        <v>746</v>
      </c>
      <c r="B309" s="109" t="s">
        <v>674</v>
      </c>
      <c r="C309" s="110">
        <v>9368.1</v>
      </c>
      <c r="D309" s="145">
        <v>1338.3</v>
      </c>
      <c r="E309" s="118">
        <v>7</v>
      </c>
      <c r="F309" s="114">
        <v>6</v>
      </c>
      <c r="G309" s="114">
        <v>9</v>
      </c>
      <c r="H309" s="146">
        <v>669.15</v>
      </c>
      <c r="I309" s="147">
        <v>892.2</v>
      </c>
      <c r="J309" s="117">
        <v>1338.3</v>
      </c>
      <c r="K309" s="117">
        <v>2676.6</v>
      </c>
      <c r="L309" s="117">
        <v>4014.8999999999996</v>
      </c>
      <c r="M309" s="117">
        <v>5353.2</v>
      </c>
      <c r="N309" s="117">
        <v>6691.5</v>
      </c>
      <c r="O309" s="117">
        <v>9368.1</v>
      </c>
      <c r="P309" s="117">
        <v>9368.1</v>
      </c>
      <c r="Q309" s="117">
        <v>9368.1</v>
      </c>
      <c r="R309" s="117">
        <v>9368.1</v>
      </c>
      <c r="S309" s="117">
        <v>10037.25</v>
      </c>
      <c r="T309" s="117">
        <v>10706.4</v>
      </c>
      <c r="U309" s="117">
        <v>11375.55</v>
      </c>
      <c r="V309" s="117">
        <v>12044.7</v>
      </c>
      <c r="W309" s="117">
        <v>12713.85</v>
      </c>
      <c r="X309" s="117">
        <v>13383</v>
      </c>
      <c r="Y309" s="117">
        <v>14052.150000000001</v>
      </c>
      <c r="Z309" s="117">
        <v>14721.3</v>
      </c>
      <c r="AA309" s="117">
        <v>15390.45</v>
      </c>
      <c r="AB309" s="117">
        <v>16059.6</v>
      </c>
      <c r="AC309" s="117">
        <v>16728.75</v>
      </c>
      <c r="AD309" s="117">
        <v>17397.900000000001</v>
      </c>
      <c r="AE309" s="117">
        <v>18067.05</v>
      </c>
      <c r="AF309" s="117">
        <v>18736.2</v>
      </c>
      <c r="AG309" s="117">
        <v>19405.349999999999</v>
      </c>
      <c r="AH309" s="117">
        <v>20074.5</v>
      </c>
      <c r="AI309" s="117">
        <v>20743.650000000001</v>
      </c>
      <c r="AJ309" s="117">
        <v>21412.799999999999</v>
      </c>
      <c r="AK309" s="117">
        <v>22081.95</v>
      </c>
      <c r="AL309" s="117">
        <v>22751.1</v>
      </c>
      <c r="AM309" s="117">
        <v>23420.25</v>
      </c>
      <c r="AN309" s="117">
        <v>24089.4</v>
      </c>
      <c r="AO309" s="117">
        <v>24758.55</v>
      </c>
      <c r="AP309" s="117">
        <v>25427.699999999997</v>
      </c>
      <c r="AQ309" s="117">
        <v>26096.85</v>
      </c>
      <c r="AR309" s="117">
        <v>26766</v>
      </c>
      <c r="AS309" s="117">
        <v>27435.15</v>
      </c>
      <c r="AT309" s="117">
        <v>28104.300000000003</v>
      </c>
      <c r="AU309" s="117">
        <v>28773.449999999997</v>
      </c>
      <c r="AV309" s="117">
        <v>29442.6</v>
      </c>
      <c r="AW309" s="117">
        <v>30111.75</v>
      </c>
    </row>
    <row r="310" spans="1:49">
      <c r="A310" s="108" t="s">
        <v>747</v>
      </c>
      <c r="B310" s="109" t="s">
        <v>748</v>
      </c>
      <c r="C310" s="110">
        <v>38532</v>
      </c>
      <c r="D310" s="145">
        <v>1926.6</v>
      </c>
      <c r="E310" s="118">
        <v>20</v>
      </c>
      <c r="F310" s="114">
        <v>16</v>
      </c>
      <c r="G310" s="114">
        <v>24</v>
      </c>
      <c r="H310" s="146">
        <v>963.3</v>
      </c>
      <c r="I310" s="147">
        <v>1284.4000000000001</v>
      </c>
      <c r="J310" s="117">
        <v>1926.6</v>
      </c>
      <c r="K310" s="117">
        <v>3853.2</v>
      </c>
      <c r="L310" s="117">
        <v>5779.7999999999993</v>
      </c>
      <c r="M310" s="117">
        <v>7706.4</v>
      </c>
      <c r="N310" s="117">
        <v>9633</v>
      </c>
      <c r="O310" s="117">
        <v>11559.599999999999</v>
      </c>
      <c r="P310" s="117">
        <v>13486.199999999999</v>
      </c>
      <c r="Q310" s="117">
        <v>15412.8</v>
      </c>
      <c r="R310" s="117">
        <v>17339.399999999998</v>
      </c>
      <c r="S310" s="117">
        <v>19266</v>
      </c>
      <c r="T310" s="117">
        <v>21192.6</v>
      </c>
      <c r="U310" s="117">
        <v>23119.199999999997</v>
      </c>
      <c r="V310" s="117">
        <v>25045.8</v>
      </c>
      <c r="W310" s="117">
        <v>26972.399999999998</v>
      </c>
      <c r="X310" s="117">
        <v>28899</v>
      </c>
      <c r="Y310" s="117">
        <v>38532</v>
      </c>
      <c r="Z310" s="117">
        <v>38532</v>
      </c>
      <c r="AA310" s="117">
        <v>38532</v>
      </c>
      <c r="AB310" s="117">
        <v>38532</v>
      </c>
      <c r="AC310" s="117">
        <v>38532</v>
      </c>
      <c r="AD310" s="117">
        <v>38532</v>
      </c>
      <c r="AE310" s="117">
        <v>38532</v>
      </c>
      <c r="AF310" s="117">
        <v>38532</v>
      </c>
      <c r="AG310" s="117">
        <v>38532</v>
      </c>
      <c r="AH310" s="117">
        <v>39495.300000000003</v>
      </c>
      <c r="AI310" s="117">
        <v>40458.6</v>
      </c>
      <c r="AJ310" s="117">
        <v>41421.9</v>
      </c>
      <c r="AK310" s="117">
        <v>42385.2</v>
      </c>
      <c r="AL310" s="117">
        <v>43348.5</v>
      </c>
      <c r="AM310" s="117">
        <v>44311.8</v>
      </c>
      <c r="AN310" s="117">
        <v>45275.1</v>
      </c>
      <c r="AO310" s="117">
        <v>46238.400000000001</v>
      </c>
      <c r="AP310" s="117">
        <v>47201.7</v>
      </c>
      <c r="AQ310" s="117">
        <v>48165</v>
      </c>
      <c r="AR310" s="117">
        <v>49128.3</v>
      </c>
      <c r="AS310" s="117">
        <v>50091.6</v>
      </c>
      <c r="AT310" s="117">
        <v>51054.9</v>
      </c>
      <c r="AU310" s="117">
        <v>52018.2</v>
      </c>
      <c r="AV310" s="117">
        <v>52981.5</v>
      </c>
      <c r="AW310" s="117">
        <v>53944.800000000003</v>
      </c>
    </row>
    <row r="311" spans="1:49">
      <c r="A311" s="108" t="s">
        <v>749</v>
      </c>
      <c r="B311" s="109" t="s">
        <v>750</v>
      </c>
      <c r="C311" s="110">
        <v>41784</v>
      </c>
      <c r="D311" s="145">
        <v>2089.1999999999998</v>
      </c>
      <c r="E311" s="118">
        <v>20</v>
      </c>
      <c r="F311" s="114">
        <v>16</v>
      </c>
      <c r="G311" s="114">
        <v>24</v>
      </c>
      <c r="H311" s="146">
        <v>1044.5999999999999</v>
      </c>
      <c r="I311" s="147">
        <v>1392.8</v>
      </c>
      <c r="J311" s="117">
        <v>2089.1999999999998</v>
      </c>
      <c r="K311" s="117">
        <v>4178.3999999999996</v>
      </c>
      <c r="L311" s="117">
        <v>6267.5999999999995</v>
      </c>
      <c r="M311" s="117">
        <v>8356.7999999999993</v>
      </c>
      <c r="N311" s="117">
        <v>10446</v>
      </c>
      <c r="O311" s="117">
        <v>12535.199999999999</v>
      </c>
      <c r="P311" s="117">
        <v>14624.399999999998</v>
      </c>
      <c r="Q311" s="117">
        <v>16713.599999999999</v>
      </c>
      <c r="R311" s="117">
        <v>18802.8</v>
      </c>
      <c r="S311" s="117">
        <v>20892</v>
      </c>
      <c r="T311" s="117">
        <v>22981.199999999997</v>
      </c>
      <c r="U311" s="117">
        <v>25070.399999999998</v>
      </c>
      <c r="V311" s="117">
        <v>27159.599999999999</v>
      </c>
      <c r="W311" s="117">
        <v>29248.799999999996</v>
      </c>
      <c r="X311" s="117">
        <v>31337.999999999996</v>
      </c>
      <c r="Y311" s="117">
        <v>41784</v>
      </c>
      <c r="Z311" s="117">
        <v>41784</v>
      </c>
      <c r="AA311" s="117">
        <v>41784</v>
      </c>
      <c r="AB311" s="117">
        <v>41784</v>
      </c>
      <c r="AC311" s="117">
        <v>41784</v>
      </c>
      <c r="AD311" s="117">
        <v>41784</v>
      </c>
      <c r="AE311" s="117">
        <v>41784</v>
      </c>
      <c r="AF311" s="117">
        <v>41784</v>
      </c>
      <c r="AG311" s="117">
        <v>41784</v>
      </c>
      <c r="AH311" s="117">
        <v>42828.6</v>
      </c>
      <c r="AI311" s="117">
        <v>43873.2</v>
      </c>
      <c r="AJ311" s="117">
        <v>44917.8</v>
      </c>
      <c r="AK311" s="117">
        <v>45962.400000000001</v>
      </c>
      <c r="AL311" s="117">
        <v>47007</v>
      </c>
      <c r="AM311" s="117">
        <v>48051.6</v>
      </c>
      <c r="AN311" s="117">
        <v>49096.2</v>
      </c>
      <c r="AO311" s="117">
        <v>50140.800000000003</v>
      </c>
      <c r="AP311" s="117">
        <v>51185.4</v>
      </c>
      <c r="AQ311" s="117">
        <v>52230</v>
      </c>
      <c r="AR311" s="117">
        <v>53274.6</v>
      </c>
      <c r="AS311" s="117">
        <v>54319.199999999997</v>
      </c>
      <c r="AT311" s="117">
        <v>55363.8</v>
      </c>
      <c r="AU311" s="117">
        <v>56408.399999999994</v>
      </c>
      <c r="AV311" s="117">
        <v>57453</v>
      </c>
      <c r="AW311" s="117">
        <v>58497.599999999999</v>
      </c>
    </row>
    <row r="312" spans="1:49">
      <c r="A312" s="108" t="s">
        <v>751</v>
      </c>
      <c r="B312" s="109" t="s">
        <v>752</v>
      </c>
      <c r="C312" s="110">
        <v>24310.400000000001</v>
      </c>
      <c r="D312" s="145">
        <v>1519.4</v>
      </c>
      <c r="E312" s="118">
        <v>16</v>
      </c>
      <c r="F312" s="114">
        <v>13</v>
      </c>
      <c r="G312" s="114">
        <v>20</v>
      </c>
      <c r="H312" s="146">
        <v>759.7</v>
      </c>
      <c r="I312" s="147">
        <v>1012.9</v>
      </c>
      <c r="J312" s="117">
        <v>1519.4</v>
      </c>
      <c r="K312" s="117">
        <v>3038.8</v>
      </c>
      <c r="L312" s="117">
        <v>4558.2000000000007</v>
      </c>
      <c r="M312" s="117">
        <v>6077.6</v>
      </c>
      <c r="N312" s="117">
        <v>7597</v>
      </c>
      <c r="O312" s="117">
        <v>9116.4000000000015</v>
      </c>
      <c r="P312" s="117">
        <v>10635.800000000001</v>
      </c>
      <c r="Q312" s="117">
        <v>12155.2</v>
      </c>
      <c r="R312" s="117">
        <v>13674.6</v>
      </c>
      <c r="S312" s="117">
        <v>15194</v>
      </c>
      <c r="T312" s="117">
        <v>16713.400000000001</v>
      </c>
      <c r="U312" s="117">
        <v>18232.800000000003</v>
      </c>
      <c r="V312" s="117">
        <v>24310.400000000001</v>
      </c>
      <c r="W312" s="117">
        <v>24310.400000000001</v>
      </c>
      <c r="X312" s="117">
        <v>24310.400000000001</v>
      </c>
      <c r="Y312" s="117">
        <v>24310.400000000001</v>
      </c>
      <c r="Z312" s="117">
        <v>24310.400000000001</v>
      </c>
      <c r="AA312" s="117">
        <v>24310.400000000001</v>
      </c>
      <c r="AB312" s="117">
        <v>24310.400000000001</v>
      </c>
      <c r="AC312" s="117">
        <v>24310.400000000001</v>
      </c>
      <c r="AD312" s="117">
        <v>25070.100000000002</v>
      </c>
      <c r="AE312" s="117">
        <v>25829.800000000003</v>
      </c>
      <c r="AF312" s="117">
        <v>26589.5</v>
      </c>
      <c r="AG312" s="117">
        <v>27349.200000000001</v>
      </c>
      <c r="AH312" s="117">
        <v>28108.9</v>
      </c>
      <c r="AI312" s="117">
        <v>28868.600000000002</v>
      </c>
      <c r="AJ312" s="117">
        <v>29628.300000000003</v>
      </c>
      <c r="AK312" s="117">
        <v>30388</v>
      </c>
      <c r="AL312" s="117">
        <v>31147.7</v>
      </c>
      <c r="AM312" s="117">
        <v>31907.4</v>
      </c>
      <c r="AN312" s="117">
        <v>32667.100000000002</v>
      </c>
      <c r="AO312" s="117">
        <v>33426.800000000003</v>
      </c>
      <c r="AP312" s="117">
        <v>34186.5</v>
      </c>
      <c r="AQ312" s="117">
        <v>34946.200000000004</v>
      </c>
      <c r="AR312" s="117">
        <v>35705.9</v>
      </c>
      <c r="AS312" s="117">
        <v>36465.600000000006</v>
      </c>
      <c r="AT312" s="117">
        <v>37225.300000000003</v>
      </c>
      <c r="AU312" s="117">
        <v>37985</v>
      </c>
      <c r="AV312" s="117">
        <v>38744.700000000004</v>
      </c>
      <c r="AW312" s="117">
        <v>39504.400000000001</v>
      </c>
    </row>
    <row r="313" spans="1:49">
      <c r="A313" s="108" t="s">
        <v>753</v>
      </c>
      <c r="B313" s="109" t="s">
        <v>754</v>
      </c>
      <c r="C313" s="110">
        <v>26864</v>
      </c>
      <c r="D313" s="145">
        <v>1679</v>
      </c>
      <c r="E313" s="118">
        <v>16</v>
      </c>
      <c r="F313" s="114">
        <v>13</v>
      </c>
      <c r="G313" s="114">
        <v>20</v>
      </c>
      <c r="H313" s="146">
        <v>839.5</v>
      </c>
      <c r="I313" s="147">
        <v>1119.3</v>
      </c>
      <c r="J313" s="117">
        <v>1679</v>
      </c>
      <c r="K313" s="117">
        <v>3358</v>
      </c>
      <c r="L313" s="117">
        <v>5037</v>
      </c>
      <c r="M313" s="117">
        <v>6716</v>
      </c>
      <c r="N313" s="117">
        <v>8395</v>
      </c>
      <c r="O313" s="117">
        <v>10074</v>
      </c>
      <c r="P313" s="117">
        <v>11753</v>
      </c>
      <c r="Q313" s="117">
        <v>13432</v>
      </c>
      <c r="R313" s="117">
        <v>15111</v>
      </c>
      <c r="S313" s="117">
        <v>16790</v>
      </c>
      <c r="T313" s="117">
        <v>18469</v>
      </c>
      <c r="U313" s="117">
        <v>20148</v>
      </c>
      <c r="V313" s="117">
        <v>26864</v>
      </c>
      <c r="W313" s="117">
        <v>26864</v>
      </c>
      <c r="X313" s="117">
        <v>26864</v>
      </c>
      <c r="Y313" s="117">
        <v>26864</v>
      </c>
      <c r="Z313" s="117">
        <v>26864</v>
      </c>
      <c r="AA313" s="117">
        <v>26864</v>
      </c>
      <c r="AB313" s="117">
        <v>26864</v>
      </c>
      <c r="AC313" s="117">
        <v>26864</v>
      </c>
      <c r="AD313" s="117">
        <v>27703.5</v>
      </c>
      <c r="AE313" s="117">
        <v>28543</v>
      </c>
      <c r="AF313" s="117">
        <v>29382.5</v>
      </c>
      <c r="AG313" s="117">
        <v>30222</v>
      </c>
      <c r="AH313" s="117">
        <v>31061.5</v>
      </c>
      <c r="AI313" s="117">
        <v>31901</v>
      </c>
      <c r="AJ313" s="117">
        <v>32740.5</v>
      </c>
      <c r="AK313" s="117">
        <v>33580</v>
      </c>
      <c r="AL313" s="117">
        <v>34419.5</v>
      </c>
      <c r="AM313" s="117">
        <v>35259</v>
      </c>
      <c r="AN313" s="117">
        <v>36098.5</v>
      </c>
      <c r="AO313" s="117">
        <v>36938</v>
      </c>
      <c r="AP313" s="117">
        <v>37777.5</v>
      </c>
      <c r="AQ313" s="117">
        <v>38617</v>
      </c>
      <c r="AR313" s="117">
        <v>39456.5</v>
      </c>
      <c r="AS313" s="117">
        <v>40296</v>
      </c>
      <c r="AT313" s="117">
        <v>41135.5</v>
      </c>
      <c r="AU313" s="117">
        <v>41975</v>
      </c>
      <c r="AV313" s="117">
        <v>42814.5</v>
      </c>
      <c r="AW313" s="117">
        <v>43654</v>
      </c>
    </row>
    <row r="314" spans="1:49">
      <c r="A314" s="108" t="s">
        <v>755</v>
      </c>
      <c r="B314" s="109" t="s">
        <v>756</v>
      </c>
      <c r="C314" s="110">
        <v>36863.199999999997</v>
      </c>
      <c r="D314" s="145">
        <v>1675.6</v>
      </c>
      <c r="E314" s="118">
        <v>22</v>
      </c>
      <c r="F314" s="114">
        <v>18</v>
      </c>
      <c r="G314" s="114">
        <v>27</v>
      </c>
      <c r="H314" s="146">
        <v>837.8</v>
      </c>
      <c r="I314" s="147">
        <v>1117.0999999999999</v>
      </c>
      <c r="J314" s="117">
        <v>1675.6</v>
      </c>
      <c r="K314" s="117">
        <v>3351.2</v>
      </c>
      <c r="L314" s="117">
        <v>5026.7999999999993</v>
      </c>
      <c r="M314" s="117">
        <v>6702.4</v>
      </c>
      <c r="N314" s="117">
        <v>8378</v>
      </c>
      <c r="O314" s="117">
        <v>10053.599999999999</v>
      </c>
      <c r="P314" s="117">
        <v>11729.199999999999</v>
      </c>
      <c r="Q314" s="117">
        <v>13404.8</v>
      </c>
      <c r="R314" s="117">
        <v>15080.4</v>
      </c>
      <c r="S314" s="117">
        <v>16756</v>
      </c>
      <c r="T314" s="117">
        <v>18431.599999999999</v>
      </c>
      <c r="U314" s="117">
        <v>20107.199999999997</v>
      </c>
      <c r="V314" s="117">
        <v>21782.799999999999</v>
      </c>
      <c r="W314" s="117">
        <v>23458.399999999998</v>
      </c>
      <c r="X314" s="117">
        <v>25134</v>
      </c>
      <c r="Y314" s="117">
        <v>26809.599999999999</v>
      </c>
      <c r="Z314" s="117">
        <v>28485.199999999997</v>
      </c>
      <c r="AA314" s="117">
        <v>36863.199999999997</v>
      </c>
      <c r="AB314" s="117">
        <v>36863.199999999997</v>
      </c>
      <c r="AC314" s="117">
        <v>36863.199999999997</v>
      </c>
      <c r="AD314" s="117">
        <v>36863.199999999997</v>
      </c>
      <c r="AE314" s="117">
        <v>36863.199999999997</v>
      </c>
      <c r="AF314" s="117">
        <v>36863.199999999997</v>
      </c>
      <c r="AG314" s="117">
        <v>36863.199999999997</v>
      </c>
      <c r="AH314" s="117">
        <v>36863.199999999997</v>
      </c>
      <c r="AI314" s="117">
        <v>36863.199999999997</v>
      </c>
      <c r="AJ314" s="117">
        <v>36863.199999999997</v>
      </c>
      <c r="AK314" s="117">
        <v>37701</v>
      </c>
      <c r="AL314" s="117">
        <v>38538.799999999996</v>
      </c>
      <c r="AM314" s="117">
        <v>39376.6</v>
      </c>
      <c r="AN314" s="117">
        <v>40214.399999999994</v>
      </c>
      <c r="AO314" s="117">
        <v>41052.199999999997</v>
      </c>
      <c r="AP314" s="117">
        <v>41890</v>
      </c>
      <c r="AQ314" s="117">
        <v>42727.799999999996</v>
      </c>
      <c r="AR314" s="117">
        <v>43565.599999999999</v>
      </c>
      <c r="AS314" s="117">
        <v>44403.399999999994</v>
      </c>
      <c r="AT314" s="117">
        <v>45241.2</v>
      </c>
      <c r="AU314" s="117">
        <v>46079</v>
      </c>
      <c r="AV314" s="117">
        <v>46916.799999999996</v>
      </c>
      <c r="AW314" s="117">
        <v>47754.6</v>
      </c>
    </row>
    <row r="315" spans="1:49">
      <c r="A315" s="108" t="s">
        <v>757</v>
      </c>
      <c r="B315" s="109" t="s">
        <v>758</v>
      </c>
      <c r="C315" s="110">
        <v>16144</v>
      </c>
      <c r="D315" s="145">
        <v>2018</v>
      </c>
      <c r="E315" s="118">
        <v>8</v>
      </c>
      <c r="F315" s="114">
        <v>7</v>
      </c>
      <c r="G315" s="114">
        <v>10</v>
      </c>
      <c r="H315" s="146">
        <v>1009</v>
      </c>
      <c r="I315" s="147">
        <v>1345.3</v>
      </c>
      <c r="J315" s="117">
        <v>2018</v>
      </c>
      <c r="K315" s="117">
        <v>4036</v>
      </c>
      <c r="L315" s="117">
        <v>6054</v>
      </c>
      <c r="M315" s="117">
        <v>8072</v>
      </c>
      <c r="N315" s="117">
        <v>10090</v>
      </c>
      <c r="O315" s="117">
        <v>12108</v>
      </c>
      <c r="P315" s="117">
        <v>16144</v>
      </c>
      <c r="Q315" s="117">
        <v>16144</v>
      </c>
      <c r="R315" s="117">
        <v>16144</v>
      </c>
      <c r="S315" s="117">
        <v>16144</v>
      </c>
      <c r="T315" s="117">
        <v>17153</v>
      </c>
      <c r="U315" s="117">
        <v>18162</v>
      </c>
      <c r="V315" s="117">
        <v>19171</v>
      </c>
      <c r="W315" s="117">
        <v>20180</v>
      </c>
      <c r="X315" s="117">
        <v>21189</v>
      </c>
      <c r="Y315" s="117">
        <v>22198</v>
      </c>
      <c r="Z315" s="117">
        <v>23207</v>
      </c>
      <c r="AA315" s="117">
        <v>24216</v>
      </c>
      <c r="AB315" s="117">
        <v>25225</v>
      </c>
      <c r="AC315" s="117">
        <v>26234</v>
      </c>
      <c r="AD315" s="117">
        <v>27243</v>
      </c>
      <c r="AE315" s="117">
        <v>28252</v>
      </c>
      <c r="AF315" s="117">
        <v>29261</v>
      </c>
      <c r="AG315" s="117">
        <v>30270</v>
      </c>
      <c r="AH315" s="117">
        <v>31279</v>
      </c>
      <c r="AI315" s="117">
        <v>32288</v>
      </c>
      <c r="AJ315" s="117">
        <v>33297</v>
      </c>
      <c r="AK315" s="117">
        <v>34306</v>
      </c>
      <c r="AL315" s="117">
        <v>35315</v>
      </c>
      <c r="AM315" s="117">
        <v>36324</v>
      </c>
      <c r="AN315" s="117">
        <v>37333</v>
      </c>
      <c r="AO315" s="117">
        <v>38342</v>
      </c>
      <c r="AP315" s="117">
        <v>39351</v>
      </c>
      <c r="AQ315" s="117">
        <v>40360</v>
      </c>
      <c r="AR315" s="117">
        <v>41369</v>
      </c>
      <c r="AS315" s="117">
        <v>42378</v>
      </c>
      <c r="AT315" s="117">
        <v>43387</v>
      </c>
      <c r="AU315" s="117">
        <v>44396</v>
      </c>
      <c r="AV315" s="117">
        <v>45405</v>
      </c>
      <c r="AW315" s="117">
        <v>46414</v>
      </c>
    </row>
    <row r="316" spans="1:49">
      <c r="A316" s="108" t="s">
        <v>759</v>
      </c>
      <c r="B316" s="109" t="s">
        <v>760</v>
      </c>
      <c r="C316" s="110">
        <v>18063.599999999999</v>
      </c>
      <c r="D316" s="145">
        <v>1505.3</v>
      </c>
      <c r="E316" s="118">
        <v>12</v>
      </c>
      <c r="F316" s="114">
        <v>10</v>
      </c>
      <c r="G316" s="114">
        <v>15</v>
      </c>
      <c r="H316" s="146">
        <v>752.65</v>
      </c>
      <c r="I316" s="147">
        <v>1003.5</v>
      </c>
      <c r="J316" s="117">
        <v>1505.3</v>
      </c>
      <c r="K316" s="117">
        <v>3010.6</v>
      </c>
      <c r="L316" s="117">
        <v>4515.8999999999996</v>
      </c>
      <c r="M316" s="117">
        <v>6021.2</v>
      </c>
      <c r="N316" s="117">
        <v>7526.5</v>
      </c>
      <c r="O316" s="117">
        <v>9031.7999999999993</v>
      </c>
      <c r="P316" s="117">
        <v>10537.1</v>
      </c>
      <c r="Q316" s="117">
        <v>12042.4</v>
      </c>
      <c r="R316" s="117">
        <v>13547.699999999999</v>
      </c>
      <c r="S316" s="117">
        <v>18063.599999999999</v>
      </c>
      <c r="T316" s="117">
        <v>18063.599999999999</v>
      </c>
      <c r="U316" s="117">
        <v>18063.599999999999</v>
      </c>
      <c r="V316" s="117">
        <v>18063.599999999999</v>
      </c>
      <c r="W316" s="117">
        <v>18063.599999999999</v>
      </c>
      <c r="X316" s="117">
        <v>18063.599999999999</v>
      </c>
      <c r="Y316" s="117">
        <v>18816.25</v>
      </c>
      <c r="Z316" s="117">
        <v>19568.899999999998</v>
      </c>
      <c r="AA316" s="117">
        <v>20321.55</v>
      </c>
      <c r="AB316" s="117">
        <v>21074.199999999997</v>
      </c>
      <c r="AC316" s="117">
        <v>21826.85</v>
      </c>
      <c r="AD316" s="117">
        <v>22579.5</v>
      </c>
      <c r="AE316" s="117">
        <v>23332.149999999998</v>
      </c>
      <c r="AF316" s="117">
        <v>24084.799999999999</v>
      </c>
      <c r="AG316" s="117">
        <v>24837.449999999997</v>
      </c>
      <c r="AH316" s="117">
        <v>25590.1</v>
      </c>
      <c r="AI316" s="117">
        <v>26342.75</v>
      </c>
      <c r="AJ316" s="117">
        <v>27095.399999999998</v>
      </c>
      <c r="AK316" s="117">
        <v>27848.049999999996</v>
      </c>
      <c r="AL316" s="117">
        <v>28600.699999999997</v>
      </c>
      <c r="AM316" s="117">
        <v>29353.35</v>
      </c>
      <c r="AN316" s="117">
        <v>30106</v>
      </c>
      <c r="AO316" s="117">
        <v>30858.649999999998</v>
      </c>
      <c r="AP316" s="117">
        <v>31611.299999999996</v>
      </c>
      <c r="AQ316" s="117">
        <v>32363.949999999997</v>
      </c>
      <c r="AR316" s="117">
        <v>33116.6</v>
      </c>
      <c r="AS316" s="117">
        <v>33869.25</v>
      </c>
      <c r="AT316" s="117">
        <v>34621.899999999994</v>
      </c>
      <c r="AU316" s="117">
        <v>35374.550000000003</v>
      </c>
      <c r="AV316" s="117">
        <v>36127.199999999997</v>
      </c>
      <c r="AW316" s="117">
        <v>36879.85</v>
      </c>
    </row>
    <row r="317" spans="1:49">
      <c r="A317" s="108" t="s">
        <v>761</v>
      </c>
      <c r="B317" s="109" t="s">
        <v>762</v>
      </c>
      <c r="C317" s="110">
        <v>27970</v>
      </c>
      <c r="D317" s="145">
        <v>1398.5</v>
      </c>
      <c r="E317" s="118">
        <v>20</v>
      </c>
      <c r="F317" s="114">
        <v>16</v>
      </c>
      <c r="G317" s="114">
        <v>24</v>
      </c>
      <c r="H317" s="146">
        <v>699.25</v>
      </c>
      <c r="I317" s="147">
        <v>932.3</v>
      </c>
      <c r="J317" s="117">
        <v>1398.5</v>
      </c>
      <c r="K317" s="117">
        <v>2797</v>
      </c>
      <c r="L317" s="117">
        <v>4195.5</v>
      </c>
      <c r="M317" s="117">
        <v>5594</v>
      </c>
      <c r="N317" s="117">
        <v>6992.5</v>
      </c>
      <c r="O317" s="117">
        <v>8391</v>
      </c>
      <c r="P317" s="117">
        <v>9789.5</v>
      </c>
      <c r="Q317" s="117">
        <v>11188</v>
      </c>
      <c r="R317" s="117">
        <v>12586.5</v>
      </c>
      <c r="S317" s="117">
        <v>13985</v>
      </c>
      <c r="T317" s="117">
        <v>15383.5</v>
      </c>
      <c r="U317" s="117">
        <v>16782</v>
      </c>
      <c r="V317" s="117">
        <v>18180.5</v>
      </c>
      <c r="W317" s="117">
        <v>19579</v>
      </c>
      <c r="X317" s="117">
        <v>20977.5</v>
      </c>
      <c r="Y317" s="117">
        <v>27970</v>
      </c>
      <c r="Z317" s="117">
        <v>27970</v>
      </c>
      <c r="AA317" s="117">
        <v>27970</v>
      </c>
      <c r="AB317" s="117">
        <v>27970</v>
      </c>
      <c r="AC317" s="117">
        <v>27970</v>
      </c>
      <c r="AD317" s="117">
        <v>27970</v>
      </c>
      <c r="AE317" s="117">
        <v>27970</v>
      </c>
      <c r="AF317" s="117">
        <v>27970</v>
      </c>
      <c r="AG317" s="117">
        <v>27970</v>
      </c>
      <c r="AH317" s="117">
        <v>28669.25</v>
      </c>
      <c r="AI317" s="117">
        <v>29368.5</v>
      </c>
      <c r="AJ317" s="117">
        <v>30067.75</v>
      </c>
      <c r="AK317" s="117">
        <v>30767</v>
      </c>
      <c r="AL317" s="117">
        <v>31466.25</v>
      </c>
      <c r="AM317" s="117">
        <v>32165.5</v>
      </c>
      <c r="AN317" s="117">
        <v>32864.75</v>
      </c>
      <c r="AO317" s="117">
        <v>33564</v>
      </c>
      <c r="AP317" s="117">
        <v>34263.25</v>
      </c>
      <c r="AQ317" s="117">
        <v>34962.5</v>
      </c>
      <c r="AR317" s="117">
        <v>35661.75</v>
      </c>
      <c r="AS317" s="117">
        <v>36361</v>
      </c>
      <c r="AT317" s="117">
        <v>37060.25</v>
      </c>
      <c r="AU317" s="117">
        <v>37759.5</v>
      </c>
      <c r="AV317" s="117">
        <v>38458.75</v>
      </c>
      <c r="AW317" s="117">
        <v>39158</v>
      </c>
    </row>
    <row r="318" spans="1:49">
      <c r="A318" s="108" t="s">
        <v>763</v>
      </c>
      <c r="B318" s="109" t="s">
        <v>764</v>
      </c>
      <c r="C318" s="110">
        <v>11853.800000000001</v>
      </c>
      <c r="D318" s="145">
        <v>1693.4</v>
      </c>
      <c r="E318" s="118">
        <v>7</v>
      </c>
      <c r="F318" s="114">
        <v>6</v>
      </c>
      <c r="G318" s="114">
        <v>9</v>
      </c>
      <c r="H318" s="146">
        <v>846.7</v>
      </c>
      <c r="I318" s="147">
        <v>1128.9000000000001</v>
      </c>
      <c r="J318" s="117">
        <v>1693.4</v>
      </c>
      <c r="K318" s="117">
        <v>3386.8</v>
      </c>
      <c r="L318" s="117">
        <v>5080.2000000000007</v>
      </c>
      <c r="M318" s="117">
        <v>6773.6</v>
      </c>
      <c r="N318" s="117">
        <v>8467</v>
      </c>
      <c r="O318" s="117">
        <v>11853.800000000001</v>
      </c>
      <c r="P318" s="117">
        <v>11853.800000000001</v>
      </c>
      <c r="Q318" s="117">
        <v>11853.800000000001</v>
      </c>
      <c r="R318" s="117">
        <v>11853.800000000001</v>
      </c>
      <c r="S318" s="117">
        <v>12700.500000000002</v>
      </c>
      <c r="T318" s="117">
        <v>13547.2</v>
      </c>
      <c r="U318" s="117">
        <v>14393.900000000001</v>
      </c>
      <c r="V318" s="117">
        <v>15240.600000000002</v>
      </c>
      <c r="W318" s="117">
        <v>16087.300000000001</v>
      </c>
      <c r="X318" s="117">
        <v>16934</v>
      </c>
      <c r="Y318" s="117">
        <v>17780.7</v>
      </c>
      <c r="Z318" s="117">
        <v>18627.400000000001</v>
      </c>
      <c r="AA318" s="117">
        <v>19474.100000000002</v>
      </c>
      <c r="AB318" s="117">
        <v>20320.800000000003</v>
      </c>
      <c r="AC318" s="117">
        <v>21167.5</v>
      </c>
      <c r="AD318" s="117">
        <v>22014.200000000004</v>
      </c>
      <c r="AE318" s="117">
        <v>22860.9</v>
      </c>
      <c r="AF318" s="117">
        <v>23707.600000000002</v>
      </c>
      <c r="AG318" s="117">
        <v>24554.300000000003</v>
      </c>
      <c r="AH318" s="117">
        <v>25401</v>
      </c>
      <c r="AI318" s="117">
        <v>26247.700000000004</v>
      </c>
      <c r="AJ318" s="117">
        <v>27094.400000000001</v>
      </c>
      <c r="AK318" s="117">
        <v>27941.100000000002</v>
      </c>
      <c r="AL318" s="117">
        <v>28787.800000000003</v>
      </c>
      <c r="AM318" s="117">
        <v>29634.5</v>
      </c>
      <c r="AN318" s="117">
        <v>30481.200000000004</v>
      </c>
      <c r="AO318" s="117">
        <v>31327.9</v>
      </c>
      <c r="AP318" s="117">
        <v>32174.600000000006</v>
      </c>
      <c r="AQ318" s="117">
        <v>33021.300000000003</v>
      </c>
      <c r="AR318" s="117">
        <v>33868</v>
      </c>
      <c r="AS318" s="117">
        <v>34714.700000000004</v>
      </c>
      <c r="AT318" s="117">
        <v>35561.4</v>
      </c>
      <c r="AU318" s="117">
        <v>36408.100000000006</v>
      </c>
      <c r="AV318" s="117">
        <v>37254.800000000003</v>
      </c>
      <c r="AW318" s="117">
        <v>38101.5</v>
      </c>
    </row>
    <row r="319" spans="1:49">
      <c r="A319" s="108" t="s">
        <v>765</v>
      </c>
      <c r="B319" s="109" t="s">
        <v>766</v>
      </c>
      <c r="C319" s="110">
        <v>20769.599999999999</v>
      </c>
      <c r="D319" s="145">
        <v>1298.0999999999999</v>
      </c>
      <c r="E319" s="118">
        <v>16</v>
      </c>
      <c r="F319" s="114">
        <v>13</v>
      </c>
      <c r="G319" s="114">
        <v>20</v>
      </c>
      <c r="H319" s="146">
        <v>649.04999999999995</v>
      </c>
      <c r="I319" s="147">
        <v>865.4</v>
      </c>
      <c r="J319" s="117">
        <v>1298.0999999999999</v>
      </c>
      <c r="K319" s="117">
        <v>2596.1999999999998</v>
      </c>
      <c r="L319" s="117">
        <v>3894.2999999999997</v>
      </c>
      <c r="M319" s="117">
        <v>5192.3999999999996</v>
      </c>
      <c r="N319" s="117">
        <v>6490.5</v>
      </c>
      <c r="O319" s="117">
        <v>7788.5999999999995</v>
      </c>
      <c r="P319" s="117">
        <v>9086.6999999999989</v>
      </c>
      <c r="Q319" s="117">
        <v>10384.799999999999</v>
      </c>
      <c r="R319" s="117">
        <v>11682.9</v>
      </c>
      <c r="S319" s="117">
        <v>12981</v>
      </c>
      <c r="T319" s="117">
        <v>14279.099999999999</v>
      </c>
      <c r="U319" s="117">
        <v>15577.199999999999</v>
      </c>
      <c r="V319" s="117">
        <v>20769.599999999999</v>
      </c>
      <c r="W319" s="117">
        <v>20769.599999999999</v>
      </c>
      <c r="X319" s="117">
        <v>20769.599999999999</v>
      </c>
      <c r="Y319" s="117">
        <v>20769.599999999999</v>
      </c>
      <c r="Z319" s="117">
        <v>20769.599999999999</v>
      </c>
      <c r="AA319" s="117">
        <v>20769.599999999999</v>
      </c>
      <c r="AB319" s="117">
        <v>20769.599999999999</v>
      </c>
      <c r="AC319" s="117">
        <v>20769.599999999999</v>
      </c>
      <c r="AD319" s="117">
        <v>21418.649999999998</v>
      </c>
      <c r="AE319" s="117">
        <v>22067.699999999997</v>
      </c>
      <c r="AF319" s="117">
        <v>22716.75</v>
      </c>
      <c r="AG319" s="117">
        <v>23365.8</v>
      </c>
      <c r="AH319" s="117">
        <v>24014.85</v>
      </c>
      <c r="AI319" s="117">
        <v>24663.899999999998</v>
      </c>
      <c r="AJ319" s="117">
        <v>25312.949999999997</v>
      </c>
      <c r="AK319" s="117">
        <v>25962</v>
      </c>
      <c r="AL319" s="117">
        <v>26611.05</v>
      </c>
      <c r="AM319" s="117">
        <v>27260.1</v>
      </c>
      <c r="AN319" s="117">
        <v>27909.149999999998</v>
      </c>
      <c r="AO319" s="117">
        <v>28558.199999999997</v>
      </c>
      <c r="AP319" s="117">
        <v>29207.25</v>
      </c>
      <c r="AQ319" s="117">
        <v>29856.299999999996</v>
      </c>
      <c r="AR319" s="117">
        <v>30505.35</v>
      </c>
      <c r="AS319" s="117">
        <v>31154.399999999998</v>
      </c>
      <c r="AT319" s="117">
        <v>31803.449999999997</v>
      </c>
      <c r="AU319" s="117">
        <v>32452.5</v>
      </c>
      <c r="AV319" s="117">
        <v>33101.549999999996</v>
      </c>
      <c r="AW319" s="117">
        <v>33750.6</v>
      </c>
    </row>
    <row r="320" spans="1:49">
      <c r="A320" s="108" t="s">
        <v>767</v>
      </c>
      <c r="B320" s="109" t="s">
        <v>705</v>
      </c>
      <c r="C320" s="110">
        <v>24087.600000000002</v>
      </c>
      <c r="D320" s="145">
        <v>1338.2</v>
      </c>
      <c r="E320" s="118">
        <v>18</v>
      </c>
      <c r="F320" s="114">
        <v>15</v>
      </c>
      <c r="G320" s="114">
        <v>22</v>
      </c>
      <c r="H320" s="146">
        <v>669.1</v>
      </c>
      <c r="I320" s="147">
        <v>892.1</v>
      </c>
      <c r="J320" s="117">
        <v>1338.2</v>
      </c>
      <c r="K320" s="117">
        <v>2676.4</v>
      </c>
      <c r="L320" s="117">
        <v>4014.6000000000004</v>
      </c>
      <c r="M320" s="117">
        <v>5352.8</v>
      </c>
      <c r="N320" s="117">
        <v>6691</v>
      </c>
      <c r="O320" s="117">
        <v>8029.2000000000007</v>
      </c>
      <c r="P320" s="117">
        <v>9367.4</v>
      </c>
      <c r="Q320" s="117">
        <v>10705.6</v>
      </c>
      <c r="R320" s="117">
        <v>12043.800000000001</v>
      </c>
      <c r="S320" s="117">
        <v>13382</v>
      </c>
      <c r="T320" s="117">
        <v>14720.2</v>
      </c>
      <c r="U320" s="117">
        <v>16058.400000000001</v>
      </c>
      <c r="V320" s="117">
        <v>17396.600000000002</v>
      </c>
      <c r="W320" s="117">
        <v>18734.8</v>
      </c>
      <c r="X320" s="117">
        <v>24087.600000000002</v>
      </c>
      <c r="Y320" s="117">
        <v>24087.600000000002</v>
      </c>
      <c r="Z320" s="117">
        <v>24087.600000000002</v>
      </c>
      <c r="AA320" s="117">
        <v>24087.600000000002</v>
      </c>
      <c r="AB320" s="117">
        <v>24087.600000000002</v>
      </c>
      <c r="AC320" s="117">
        <v>24087.600000000002</v>
      </c>
      <c r="AD320" s="117">
        <v>24087.600000000002</v>
      </c>
      <c r="AE320" s="117">
        <v>24087.600000000002</v>
      </c>
      <c r="AF320" s="117">
        <v>24756.7</v>
      </c>
      <c r="AG320" s="117">
        <v>25425.800000000003</v>
      </c>
      <c r="AH320" s="117">
        <v>26094.9</v>
      </c>
      <c r="AI320" s="117">
        <v>26764.000000000004</v>
      </c>
      <c r="AJ320" s="117">
        <v>27433.100000000002</v>
      </c>
      <c r="AK320" s="117">
        <v>28102.200000000004</v>
      </c>
      <c r="AL320" s="117">
        <v>28771.300000000003</v>
      </c>
      <c r="AM320" s="117">
        <v>29440.400000000001</v>
      </c>
      <c r="AN320" s="117">
        <v>30109.500000000004</v>
      </c>
      <c r="AO320" s="117">
        <v>30778.600000000002</v>
      </c>
      <c r="AP320" s="117">
        <v>31447.700000000004</v>
      </c>
      <c r="AQ320" s="117">
        <v>32116.800000000003</v>
      </c>
      <c r="AR320" s="117">
        <v>32785.9</v>
      </c>
      <c r="AS320" s="117">
        <v>33455</v>
      </c>
      <c r="AT320" s="117">
        <v>34124.100000000006</v>
      </c>
      <c r="AU320" s="117">
        <v>34793.200000000004</v>
      </c>
      <c r="AV320" s="117">
        <v>35462.300000000003</v>
      </c>
      <c r="AW320" s="117">
        <v>36131.4</v>
      </c>
    </row>
    <row r="321" spans="1:49">
      <c r="A321" s="108" t="s">
        <v>768</v>
      </c>
      <c r="B321" s="109" t="s">
        <v>769</v>
      </c>
      <c r="C321" s="110">
        <v>17554.800000000003</v>
      </c>
      <c r="D321" s="145">
        <v>1462.9</v>
      </c>
      <c r="E321" s="118">
        <v>12</v>
      </c>
      <c r="F321" s="114">
        <v>10</v>
      </c>
      <c r="G321" s="114">
        <v>15</v>
      </c>
      <c r="H321" s="146">
        <v>731.45</v>
      </c>
      <c r="I321" s="147">
        <v>975.3</v>
      </c>
      <c r="J321" s="117">
        <v>1462.9</v>
      </c>
      <c r="K321" s="117">
        <v>2925.8</v>
      </c>
      <c r="L321" s="117">
        <v>4388.7000000000007</v>
      </c>
      <c r="M321" s="117">
        <v>5851.6</v>
      </c>
      <c r="N321" s="117">
        <v>7314.5</v>
      </c>
      <c r="O321" s="117">
        <v>8777.4000000000015</v>
      </c>
      <c r="P321" s="117">
        <v>10240.300000000001</v>
      </c>
      <c r="Q321" s="117">
        <v>11703.2</v>
      </c>
      <c r="R321" s="117">
        <v>13166.1</v>
      </c>
      <c r="S321" s="117">
        <v>17554.800000000003</v>
      </c>
      <c r="T321" s="117">
        <v>17554.800000000003</v>
      </c>
      <c r="U321" s="117">
        <v>17554.800000000003</v>
      </c>
      <c r="V321" s="117">
        <v>17554.800000000003</v>
      </c>
      <c r="W321" s="117">
        <v>17554.800000000003</v>
      </c>
      <c r="X321" s="117">
        <v>17554.800000000003</v>
      </c>
      <c r="Y321" s="117">
        <v>18286.250000000004</v>
      </c>
      <c r="Z321" s="117">
        <v>19017.700000000004</v>
      </c>
      <c r="AA321" s="117">
        <v>19749.150000000001</v>
      </c>
      <c r="AB321" s="117">
        <v>20480.600000000002</v>
      </c>
      <c r="AC321" s="117">
        <v>21212.050000000003</v>
      </c>
      <c r="AD321" s="117">
        <v>21943.500000000004</v>
      </c>
      <c r="AE321" s="117">
        <v>22674.950000000004</v>
      </c>
      <c r="AF321" s="117">
        <v>23406.400000000001</v>
      </c>
      <c r="AG321" s="117">
        <v>24137.850000000002</v>
      </c>
      <c r="AH321" s="117">
        <v>24869.300000000003</v>
      </c>
      <c r="AI321" s="117">
        <v>25600.750000000004</v>
      </c>
      <c r="AJ321" s="117">
        <v>26332.200000000004</v>
      </c>
      <c r="AK321" s="117">
        <v>27063.65</v>
      </c>
      <c r="AL321" s="117">
        <v>27795.100000000006</v>
      </c>
      <c r="AM321" s="117">
        <v>28526.550000000003</v>
      </c>
      <c r="AN321" s="117">
        <v>29258.000000000004</v>
      </c>
      <c r="AO321" s="117">
        <v>29989.450000000004</v>
      </c>
      <c r="AP321" s="117">
        <v>30720.9</v>
      </c>
      <c r="AQ321" s="117">
        <v>31452.350000000006</v>
      </c>
      <c r="AR321" s="117">
        <v>32183.800000000003</v>
      </c>
      <c r="AS321" s="117">
        <v>32915.25</v>
      </c>
      <c r="AT321" s="117">
        <v>33646.700000000004</v>
      </c>
      <c r="AU321" s="117">
        <v>34378.150000000009</v>
      </c>
      <c r="AV321" s="117">
        <v>35109.600000000006</v>
      </c>
      <c r="AW321" s="117">
        <v>35841.050000000003</v>
      </c>
    </row>
    <row r="322" spans="1:49">
      <c r="A322" s="108" t="s">
        <v>770</v>
      </c>
      <c r="B322" s="109" t="s">
        <v>771</v>
      </c>
      <c r="C322" s="110">
        <v>41464.800000000003</v>
      </c>
      <c r="D322" s="145">
        <v>1727.7</v>
      </c>
      <c r="E322" s="118">
        <v>24</v>
      </c>
      <c r="F322" s="114">
        <v>20</v>
      </c>
      <c r="G322" s="114">
        <v>29</v>
      </c>
      <c r="H322" s="146">
        <v>863.85</v>
      </c>
      <c r="I322" s="147">
        <v>1151.8</v>
      </c>
      <c r="J322" s="117">
        <v>1727.7</v>
      </c>
      <c r="K322" s="117">
        <v>3455.4</v>
      </c>
      <c r="L322" s="117">
        <v>5183.1000000000004</v>
      </c>
      <c r="M322" s="117">
        <v>6910.8</v>
      </c>
      <c r="N322" s="117">
        <v>8638.5</v>
      </c>
      <c r="O322" s="117">
        <v>10366.200000000001</v>
      </c>
      <c r="P322" s="117">
        <v>12093.9</v>
      </c>
      <c r="Q322" s="117">
        <v>13821.6</v>
      </c>
      <c r="R322" s="117">
        <v>15549.300000000001</v>
      </c>
      <c r="S322" s="117">
        <v>17277</v>
      </c>
      <c r="T322" s="117">
        <v>19004.7</v>
      </c>
      <c r="U322" s="117">
        <v>20732.400000000001</v>
      </c>
      <c r="V322" s="117">
        <v>22460.100000000002</v>
      </c>
      <c r="W322" s="117">
        <v>24187.8</v>
      </c>
      <c r="X322" s="117">
        <v>25915.5</v>
      </c>
      <c r="Y322" s="117">
        <v>27643.200000000001</v>
      </c>
      <c r="Z322" s="117">
        <v>29370.9</v>
      </c>
      <c r="AA322" s="117">
        <v>31098.600000000002</v>
      </c>
      <c r="AB322" s="117">
        <v>32826.300000000003</v>
      </c>
      <c r="AC322" s="117">
        <v>41464.800000000003</v>
      </c>
      <c r="AD322" s="117">
        <v>41464.800000000003</v>
      </c>
      <c r="AE322" s="117">
        <v>41464.800000000003</v>
      </c>
      <c r="AF322" s="117">
        <v>41464.800000000003</v>
      </c>
      <c r="AG322" s="117">
        <v>41464.800000000003</v>
      </c>
      <c r="AH322" s="117">
        <v>41464.800000000003</v>
      </c>
      <c r="AI322" s="117">
        <v>41464.800000000003</v>
      </c>
      <c r="AJ322" s="117">
        <v>41464.800000000003</v>
      </c>
      <c r="AK322" s="117">
        <v>41464.800000000003</v>
      </c>
      <c r="AL322" s="117">
        <v>41464.800000000003</v>
      </c>
      <c r="AM322" s="117">
        <v>42328.65</v>
      </c>
      <c r="AN322" s="117">
        <v>43192.5</v>
      </c>
      <c r="AO322" s="117">
        <v>44056.350000000006</v>
      </c>
      <c r="AP322" s="117">
        <v>44920.200000000004</v>
      </c>
      <c r="AQ322" s="117">
        <v>45784.05</v>
      </c>
      <c r="AR322" s="117">
        <v>46647.9</v>
      </c>
      <c r="AS322" s="117">
        <v>47511.75</v>
      </c>
      <c r="AT322" s="117">
        <v>48375.600000000006</v>
      </c>
      <c r="AU322" s="117">
        <v>49239.450000000004</v>
      </c>
      <c r="AV322" s="117">
        <v>50103.3</v>
      </c>
      <c r="AW322" s="117">
        <v>50967.15</v>
      </c>
    </row>
    <row r="323" spans="1:49">
      <c r="A323" s="108" t="s">
        <v>772</v>
      </c>
      <c r="B323" s="109" t="s">
        <v>773</v>
      </c>
      <c r="C323" s="110">
        <v>20082</v>
      </c>
      <c r="D323" s="145">
        <v>1673.5</v>
      </c>
      <c r="E323" s="118">
        <v>12</v>
      </c>
      <c r="F323" s="114">
        <v>10</v>
      </c>
      <c r="G323" s="114">
        <v>15</v>
      </c>
      <c r="H323" s="146">
        <v>836.75</v>
      </c>
      <c r="I323" s="147">
        <v>1115.7</v>
      </c>
      <c r="J323" s="117">
        <v>1673.5</v>
      </c>
      <c r="K323" s="117">
        <v>3347</v>
      </c>
      <c r="L323" s="117">
        <v>5020.5</v>
      </c>
      <c r="M323" s="117">
        <v>6694</v>
      </c>
      <c r="N323" s="117">
        <v>8367.5</v>
      </c>
      <c r="O323" s="117">
        <v>10041</v>
      </c>
      <c r="P323" s="117">
        <v>11714.5</v>
      </c>
      <c r="Q323" s="117">
        <v>13388</v>
      </c>
      <c r="R323" s="117">
        <v>15061.5</v>
      </c>
      <c r="S323" s="117">
        <v>20082</v>
      </c>
      <c r="T323" s="117">
        <v>20082</v>
      </c>
      <c r="U323" s="117">
        <v>20082</v>
      </c>
      <c r="V323" s="117">
        <v>20082</v>
      </c>
      <c r="W323" s="117">
        <v>20082</v>
      </c>
      <c r="X323" s="117">
        <v>20082</v>
      </c>
      <c r="Y323" s="117">
        <v>20918.75</v>
      </c>
      <c r="Z323" s="117">
        <v>21755.5</v>
      </c>
      <c r="AA323" s="117">
        <v>22592.25</v>
      </c>
      <c r="AB323" s="117">
        <v>23429</v>
      </c>
      <c r="AC323" s="117">
        <v>24265.75</v>
      </c>
      <c r="AD323" s="117">
        <v>25102.5</v>
      </c>
      <c r="AE323" s="117">
        <v>25939.25</v>
      </c>
      <c r="AF323" s="117">
        <v>26776</v>
      </c>
      <c r="AG323" s="117">
        <v>27612.75</v>
      </c>
      <c r="AH323" s="117">
        <v>28449.5</v>
      </c>
      <c r="AI323" s="117">
        <v>29286.25</v>
      </c>
      <c r="AJ323" s="117">
        <v>30123</v>
      </c>
      <c r="AK323" s="117">
        <v>30959.75</v>
      </c>
      <c r="AL323" s="117">
        <v>31796.5</v>
      </c>
      <c r="AM323" s="117">
        <v>32633.25</v>
      </c>
      <c r="AN323" s="117">
        <v>33470</v>
      </c>
      <c r="AO323" s="117">
        <v>34306.75</v>
      </c>
      <c r="AP323" s="117">
        <v>35143.5</v>
      </c>
      <c r="AQ323" s="117">
        <v>35980.25</v>
      </c>
      <c r="AR323" s="117">
        <v>36817</v>
      </c>
      <c r="AS323" s="117">
        <v>37653.75</v>
      </c>
      <c r="AT323" s="117">
        <v>38490.5</v>
      </c>
      <c r="AU323" s="117">
        <v>39327.25</v>
      </c>
      <c r="AV323" s="117">
        <v>40164</v>
      </c>
      <c r="AW323" s="117">
        <v>41000.75</v>
      </c>
    </row>
    <row r="324" spans="1:49">
      <c r="A324" s="108" t="s">
        <v>774</v>
      </c>
      <c r="B324" s="109" t="s">
        <v>775</v>
      </c>
      <c r="C324" s="110">
        <v>25372</v>
      </c>
      <c r="D324" s="145">
        <v>1268.5999999999999</v>
      </c>
      <c r="E324" s="118">
        <v>20</v>
      </c>
      <c r="F324" s="114">
        <v>16</v>
      </c>
      <c r="G324" s="114">
        <v>24</v>
      </c>
      <c r="H324" s="146">
        <v>634.29999999999995</v>
      </c>
      <c r="I324" s="147">
        <v>845.7</v>
      </c>
      <c r="J324" s="117">
        <v>1268.5999999999999</v>
      </c>
      <c r="K324" s="117">
        <v>2537.1999999999998</v>
      </c>
      <c r="L324" s="117">
        <v>3805.7999999999997</v>
      </c>
      <c r="M324" s="117">
        <v>5074.3999999999996</v>
      </c>
      <c r="N324" s="117">
        <v>6343</v>
      </c>
      <c r="O324" s="117">
        <v>7611.5999999999995</v>
      </c>
      <c r="P324" s="117">
        <v>8880.1999999999989</v>
      </c>
      <c r="Q324" s="117">
        <v>10148.799999999999</v>
      </c>
      <c r="R324" s="117">
        <v>11417.4</v>
      </c>
      <c r="S324" s="117">
        <v>12686</v>
      </c>
      <c r="T324" s="117">
        <v>13954.599999999999</v>
      </c>
      <c r="U324" s="117">
        <v>15223.199999999999</v>
      </c>
      <c r="V324" s="117">
        <v>16491.8</v>
      </c>
      <c r="W324" s="117">
        <v>17760.399999999998</v>
      </c>
      <c r="X324" s="117">
        <v>19029</v>
      </c>
      <c r="Y324" s="117">
        <v>25372</v>
      </c>
      <c r="Z324" s="117">
        <v>25372</v>
      </c>
      <c r="AA324" s="117">
        <v>25372</v>
      </c>
      <c r="AB324" s="117">
        <v>25372</v>
      </c>
      <c r="AC324" s="117">
        <v>25372</v>
      </c>
      <c r="AD324" s="117">
        <v>25372</v>
      </c>
      <c r="AE324" s="117">
        <v>25372</v>
      </c>
      <c r="AF324" s="117">
        <v>25372</v>
      </c>
      <c r="AG324" s="117">
        <v>25372</v>
      </c>
      <c r="AH324" s="117">
        <v>26006.3</v>
      </c>
      <c r="AI324" s="117">
        <v>26640.6</v>
      </c>
      <c r="AJ324" s="117">
        <v>27274.9</v>
      </c>
      <c r="AK324" s="117">
        <v>27909.200000000001</v>
      </c>
      <c r="AL324" s="117">
        <v>28543.5</v>
      </c>
      <c r="AM324" s="117">
        <v>29177.8</v>
      </c>
      <c r="AN324" s="117">
        <v>29812.1</v>
      </c>
      <c r="AO324" s="117">
        <v>30446.400000000001</v>
      </c>
      <c r="AP324" s="117">
        <v>31080.7</v>
      </c>
      <c r="AQ324" s="117">
        <v>31715</v>
      </c>
      <c r="AR324" s="117">
        <v>32349.3</v>
      </c>
      <c r="AS324" s="117">
        <v>32983.599999999999</v>
      </c>
      <c r="AT324" s="117">
        <v>33617.9</v>
      </c>
      <c r="AU324" s="117">
        <v>34252.199999999997</v>
      </c>
      <c r="AV324" s="117">
        <v>34886.5</v>
      </c>
      <c r="AW324" s="117">
        <v>35520.800000000003</v>
      </c>
    </row>
    <row r="325" spans="1:49">
      <c r="A325" s="108" t="s">
        <v>776</v>
      </c>
      <c r="B325" s="109" t="s">
        <v>606</v>
      </c>
      <c r="C325" s="110">
        <v>34169.200000000004</v>
      </c>
      <c r="D325" s="145">
        <v>1314.2</v>
      </c>
      <c r="E325" s="118">
        <v>26</v>
      </c>
      <c r="F325" s="114">
        <v>21</v>
      </c>
      <c r="G325" s="114">
        <v>32</v>
      </c>
      <c r="H325" s="146">
        <v>657.1</v>
      </c>
      <c r="I325" s="147">
        <v>876.1</v>
      </c>
      <c r="J325" s="117">
        <v>1314.2</v>
      </c>
      <c r="K325" s="117">
        <v>2628.4</v>
      </c>
      <c r="L325" s="117">
        <v>3942.6000000000004</v>
      </c>
      <c r="M325" s="117">
        <v>5256.8</v>
      </c>
      <c r="N325" s="117">
        <v>6571</v>
      </c>
      <c r="O325" s="117">
        <v>7885.2000000000007</v>
      </c>
      <c r="P325" s="117">
        <v>9199.4</v>
      </c>
      <c r="Q325" s="117">
        <v>10513.6</v>
      </c>
      <c r="R325" s="117">
        <v>11827.800000000001</v>
      </c>
      <c r="S325" s="117">
        <v>13142</v>
      </c>
      <c r="T325" s="117">
        <v>14456.2</v>
      </c>
      <c r="U325" s="117">
        <v>15770.400000000001</v>
      </c>
      <c r="V325" s="117">
        <v>17084.600000000002</v>
      </c>
      <c r="W325" s="117">
        <v>18398.8</v>
      </c>
      <c r="X325" s="117">
        <v>19713</v>
      </c>
      <c r="Y325" s="117">
        <v>21027.200000000001</v>
      </c>
      <c r="Z325" s="117">
        <v>22341.4</v>
      </c>
      <c r="AA325" s="117">
        <v>23655.600000000002</v>
      </c>
      <c r="AB325" s="117">
        <v>24969.8</v>
      </c>
      <c r="AC325" s="117">
        <v>26284</v>
      </c>
      <c r="AD325" s="117">
        <v>34169.200000000004</v>
      </c>
      <c r="AE325" s="117">
        <v>34169.200000000004</v>
      </c>
      <c r="AF325" s="117">
        <v>34169.200000000004</v>
      </c>
      <c r="AG325" s="117">
        <v>34169.200000000004</v>
      </c>
      <c r="AH325" s="117">
        <v>34169.200000000004</v>
      </c>
      <c r="AI325" s="117">
        <v>34169.200000000004</v>
      </c>
      <c r="AJ325" s="117">
        <v>34169.200000000004</v>
      </c>
      <c r="AK325" s="117">
        <v>34169.200000000004</v>
      </c>
      <c r="AL325" s="117">
        <v>34169.200000000004</v>
      </c>
      <c r="AM325" s="117">
        <v>34169.200000000004</v>
      </c>
      <c r="AN325" s="117">
        <v>34169.200000000004</v>
      </c>
      <c r="AO325" s="117">
        <v>34169.200000000004</v>
      </c>
      <c r="AP325" s="117">
        <v>34826.300000000003</v>
      </c>
      <c r="AQ325" s="117">
        <v>35483.4</v>
      </c>
      <c r="AR325" s="117">
        <v>36140.500000000007</v>
      </c>
      <c r="AS325" s="117">
        <v>36797.600000000006</v>
      </c>
      <c r="AT325" s="117">
        <v>37454.700000000004</v>
      </c>
      <c r="AU325" s="117">
        <v>38111.800000000003</v>
      </c>
      <c r="AV325" s="117">
        <v>38768.9</v>
      </c>
      <c r="AW325" s="117">
        <v>39426.000000000007</v>
      </c>
    </row>
    <row r="326" spans="1:49">
      <c r="A326" s="108" t="s">
        <v>777</v>
      </c>
      <c r="B326" s="109" t="s">
        <v>608</v>
      </c>
      <c r="C326" s="110">
        <v>27266</v>
      </c>
      <c r="D326" s="145">
        <v>1363.3</v>
      </c>
      <c r="E326" s="118">
        <v>20</v>
      </c>
      <c r="F326" s="114">
        <v>16</v>
      </c>
      <c r="G326" s="114">
        <v>24</v>
      </c>
      <c r="H326" s="146">
        <v>681.65</v>
      </c>
      <c r="I326" s="147">
        <v>908.9</v>
      </c>
      <c r="J326" s="117">
        <v>1363.3</v>
      </c>
      <c r="K326" s="117">
        <v>2726.6</v>
      </c>
      <c r="L326" s="117">
        <v>4089.8999999999996</v>
      </c>
      <c r="M326" s="117">
        <v>5453.2</v>
      </c>
      <c r="N326" s="117">
        <v>6816.5</v>
      </c>
      <c r="O326" s="117">
        <v>8179.7999999999993</v>
      </c>
      <c r="P326" s="117">
        <v>9543.1</v>
      </c>
      <c r="Q326" s="117">
        <v>10906.4</v>
      </c>
      <c r="R326" s="117">
        <v>12269.699999999999</v>
      </c>
      <c r="S326" s="117">
        <v>13633</v>
      </c>
      <c r="T326" s="117">
        <v>14996.3</v>
      </c>
      <c r="U326" s="117">
        <v>16359.599999999999</v>
      </c>
      <c r="V326" s="117">
        <v>17722.899999999998</v>
      </c>
      <c r="W326" s="117">
        <v>19086.2</v>
      </c>
      <c r="X326" s="117">
        <v>20449.5</v>
      </c>
      <c r="Y326" s="117">
        <v>27266</v>
      </c>
      <c r="Z326" s="117">
        <v>27266</v>
      </c>
      <c r="AA326" s="117">
        <v>27266</v>
      </c>
      <c r="AB326" s="117">
        <v>27266</v>
      </c>
      <c r="AC326" s="117">
        <v>27266</v>
      </c>
      <c r="AD326" s="117">
        <v>27266</v>
      </c>
      <c r="AE326" s="117">
        <v>27266</v>
      </c>
      <c r="AF326" s="117">
        <v>27266</v>
      </c>
      <c r="AG326" s="117">
        <v>27266</v>
      </c>
      <c r="AH326" s="117">
        <v>27947.65</v>
      </c>
      <c r="AI326" s="117">
        <v>28629.3</v>
      </c>
      <c r="AJ326" s="117">
        <v>29310.95</v>
      </c>
      <c r="AK326" s="117">
        <v>29992.6</v>
      </c>
      <c r="AL326" s="117">
        <v>30674.25</v>
      </c>
      <c r="AM326" s="117">
        <v>31355.9</v>
      </c>
      <c r="AN326" s="117">
        <v>32037.55</v>
      </c>
      <c r="AO326" s="117">
        <v>32719.200000000001</v>
      </c>
      <c r="AP326" s="117">
        <v>33400.85</v>
      </c>
      <c r="AQ326" s="117">
        <v>34082.5</v>
      </c>
      <c r="AR326" s="117">
        <v>34764.15</v>
      </c>
      <c r="AS326" s="117">
        <v>35445.800000000003</v>
      </c>
      <c r="AT326" s="117">
        <v>36127.449999999997</v>
      </c>
      <c r="AU326" s="117">
        <v>36809.1</v>
      </c>
      <c r="AV326" s="117">
        <v>37490.75</v>
      </c>
      <c r="AW326" s="117">
        <v>38172.400000000001</v>
      </c>
    </row>
    <row r="327" spans="1:49">
      <c r="A327" s="108" t="s">
        <v>778</v>
      </c>
      <c r="B327" s="109" t="s">
        <v>779</v>
      </c>
      <c r="C327" s="110">
        <v>20943.599999999999</v>
      </c>
      <c r="D327" s="145">
        <v>1745.3</v>
      </c>
      <c r="E327" s="118">
        <v>12</v>
      </c>
      <c r="F327" s="114">
        <v>10</v>
      </c>
      <c r="G327" s="114">
        <v>15</v>
      </c>
      <c r="H327" s="146">
        <v>872.65</v>
      </c>
      <c r="I327" s="147">
        <v>1163.5</v>
      </c>
      <c r="J327" s="117">
        <v>1745.3</v>
      </c>
      <c r="K327" s="117">
        <v>3490.6</v>
      </c>
      <c r="L327" s="117">
        <v>5235.8999999999996</v>
      </c>
      <c r="M327" s="117">
        <v>6981.2</v>
      </c>
      <c r="N327" s="117">
        <v>8726.5</v>
      </c>
      <c r="O327" s="117">
        <v>10471.799999999999</v>
      </c>
      <c r="P327" s="117">
        <v>12217.1</v>
      </c>
      <c r="Q327" s="117">
        <v>13962.4</v>
      </c>
      <c r="R327" s="117">
        <v>15707.699999999999</v>
      </c>
      <c r="S327" s="117">
        <v>20943.599999999999</v>
      </c>
      <c r="T327" s="117">
        <v>20943.599999999999</v>
      </c>
      <c r="U327" s="117">
        <v>20943.599999999999</v>
      </c>
      <c r="V327" s="117">
        <v>20943.599999999999</v>
      </c>
      <c r="W327" s="117">
        <v>20943.599999999999</v>
      </c>
      <c r="X327" s="117">
        <v>20943.599999999999</v>
      </c>
      <c r="Y327" s="117">
        <v>21816.25</v>
      </c>
      <c r="Z327" s="117">
        <v>22688.899999999998</v>
      </c>
      <c r="AA327" s="117">
        <v>23561.55</v>
      </c>
      <c r="AB327" s="117">
        <v>24434.199999999997</v>
      </c>
      <c r="AC327" s="117">
        <v>25306.85</v>
      </c>
      <c r="AD327" s="117">
        <v>26179.5</v>
      </c>
      <c r="AE327" s="117">
        <v>27052.149999999998</v>
      </c>
      <c r="AF327" s="117">
        <v>27924.799999999999</v>
      </c>
      <c r="AG327" s="117">
        <v>28797.449999999997</v>
      </c>
      <c r="AH327" s="117">
        <v>29670.1</v>
      </c>
      <c r="AI327" s="117">
        <v>30542.75</v>
      </c>
      <c r="AJ327" s="117">
        <v>31415.399999999998</v>
      </c>
      <c r="AK327" s="117">
        <v>32288.049999999996</v>
      </c>
      <c r="AL327" s="117">
        <v>33160.699999999997</v>
      </c>
      <c r="AM327" s="117">
        <v>34033.35</v>
      </c>
      <c r="AN327" s="117">
        <v>34906</v>
      </c>
      <c r="AO327" s="117">
        <v>35778.649999999994</v>
      </c>
      <c r="AP327" s="117">
        <v>36651.299999999996</v>
      </c>
      <c r="AQ327" s="117">
        <v>37523.949999999997</v>
      </c>
      <c r="AR327" s="117">
        <v>38396.6</v>
      </c>
      <c r="AS327" s="117">
        <v>39269.25</v>
      </c>
      <c r="AT327" s="117">
        <v>40141.899999999994</v>
      </c>
      <c r="AU327" s="117">
        <v>41014.550000000003</v>
      </c>
      <c r="AV327" s="117">
        <v>41887.199999999997</v>
      </c>
      <c r="AW327" s="117">
        <v>42759.85</v>
      </c>
    </row>
    <row r="328" spans="1:49">
      <c r="A328" s="108" t="s">
        <v>780</v>
      </c>
      <c r="B328" s="109" t="s">
        <v>781</v>
      </c>
      <c r="C328" s="110">
        <v>20089.3</v>
      </c>
      <c r="D328" s="145">
        <v>1826.3</v>
      </c>
      <c r="E328" s="118">
        <v>11</v>
      </c>
      <c r="F328" s="114">
        <v>9</v>
      </c>
      <c r="G328" s="114">
        <v>14</v>
      </c>
      <c r="H328" s="146">
        <v>913.15</v>
      </c>
      <c r="I328" s="147">
        <v>1217.5</v>
      </c>
      <c r="J328" s="117">
        <v>1826.3</v>
      </c>
      <c r="K328" s="117">
        <v>3652.6</v>
      </c>
      <c r="L328" s="117">
        <v>5478.9</v>
      </c>
      <c r="M328" s="117">
        <v>7305.2</v>
      </c>
      <c r="N328" s="117">
        <v>9131.5</v>
      </c>
      <c r="O328" s="117">
        <v>10957.8</v>
      </c>
      <c r="P328" s="117">
        <v>12784.1</v>
      </c>
      <c r="Q328" s="117">
        <v>14610.4</v>
      </c>
      <c r="R328" s="117">
        <v>20089.3</v>
      </c>
      <c r="S328" s="117">
        <v>20089.3</v>
      </c>
      <c r="T328" s="117">
        <v>20089.3</v>
      </c>
      <c r="U328" s="117">
        <v>20089.3</v>
      </c>
      <c r="V328" s="117">
        <v>20089.3</v>
      </c>
      <c r="W328" s="117">
        <v>20089.3</v>
      </c>
      <c r="X328" s="117">
        <v>21002.45</v>
      </c>
      <c r="Y328" s="117">
        <v>21915.599999999999</v>
      </c>
      <c r="Z328" s="117">
        <v>22828.75</v>
      </c>
      <c r="AA328" s="117">
        <v>23741.899999999998</v>
      </c>
      <c r="AB328" s="117">
        <v>24655.05</v>
      </c>
      <c r="AC328" s="117">
        <v>25568.199999999997</v>
      </c>
      <c r="AD328" s="117">
        <v>26481.35</v>
      </c>
      <c r="AE328" s="117">
        <v>27394.5</v>
      </c>
      <c r="AF328" s="117">
        <v>28307.65</v>
      </c>
      <c r="AG328" s="117">
        <v>29220.799999999999</v>
      </c>
      <c r="AH328" s="117">
        <v>30133.949999999997</v>
      </c>
      <c r="AI328" s="117">
        <v>31047.1</v>
      </c>
      <c r="AJ328" s="117">
        <v>31960.25</v>
      </c>
      <c r="AK328" s="117">
        <v>32873.4</v>
      </c>
      <c r="AL328" s="117">
        <v>33786.550000000003</v>
      </c>
      <c r="AM328" s="117">
        <v>34699.699999999997</v>
      </c>
      <c r="AN328" s="117">
        <v>35612.85</v>
      </c>
      <c r="AO328" s="117">
        <v>36526</v>
      </c>
      <c r="AP328" s="117">
        <v>37439.149999999994</v>
      </c>
      <c r="AQ328" s="117">
        <v>38352.300000000003</v>
      </c>
      <c r="AR328" s="117">
        <v>39265.449999999997</v>
      </c>
      <c r="AS328" s="117">
        <v>40178.6</v>
      </c>
      <c r="AT328" s="117">
        <v>41091.75</v>
      </c>
      <c r="AU328" s="117">
        <v>42004.899999999994</v>
      </c>
      <c r="AV328" s="117">
        <v>42918.05</v>
      </c>
      <c r="AW328" s="117">
        <v>43831.199999999997</v>
      </c>
    </row>
    <row r="329" spans="1:49">
      <c r="A329" s="108" t="s">
        <v>782</v>
      </c>
      <c r="B329" s="109" t="s">
        <v>783</v>
      </c>
      <c r="C329" s="110">
        <v>18020</v>
      </c>
      <c r="D329" s="145">
        <v>1802</v>
      </c>
      <c r="E329" s="118">
        <v>10</v>
      </c>
      <c r="F329" s="114">
        <v>8</v>
      </c>
      <c r="G329" s="114">
        <v>12</v>
      </c>
      <c r="H329" s="146">
        <v>901</v>
      </c>
      <c r="I329" s="147">
        <v>1201.3</v>
      </c>
      <c r="J329" s="117">
        <v>1802</v>
      </c>
      <c r="K329" s="117">
        <v>3604</v>
      </c>
      <c r="L329" s="117">
        <v>5406</v>
      </c>
      <c r="M329" s="117">
        <v>7208</v>
      </c>
      <c r="N329" s="117">
        <v>9010</v>
      </c>
      <c r="O329" s="117">
        <v>10812</v>
      </c>
      <c r="P329" s="117">
        <v>12614</v>
      </c>
      <c r="Q329" s="117">
        <v>18020</v>
      </c>
      <c r="R329" s="117">
        <v>18020</v>
      </c>
      <c r="S329" s="117">
        <v>18020</v>
      </c>
      <c r="T329" s="117">
        <v>18020</v>
      </c>
      <c r="U329" s="117">
        <v>18020</v>
      </c>
      <c r="V329" s="117">
        <v>18921</v>
      </c>
      <c r="W329" s="117">
        <v>19822</v>
      </c>
      <c r="X329" s="117">
        <v>20723</v>
      </c>
      <c r="Y329" s="117">
        <v>21624</v>
      </c>
      <c r="Z329" s="117">
        <v>22525</v>
      </c>
      <c r="AA329" s="117">
        <v>23426</v>
      </c>
      <c r="AB329" s="117">
        <v>24327</v>
      </c>
      <c r="AC329" s="117">
        <v>25228</v>
      </c>
      <c r="AD329" s="117">
        <v>26129</v>
      </c>
      <c r="AE329" s="117">
        <v>27030</v>
      </c>
      <c r="AF329" s="117">
        <v>27931</v>
      </c>
      <c r="AG329" s="117">
        <v>28832</v>
      </c>
      <c r="AH329" s="117">
        <v>29733</v>
      </c>
      <c r="AI329" s="117">
        <v>30634</v>
      </c>
      <c r="AJ329" s="117">
        <v>31535</v>
      </c>
      <c r="AK329" s="117">
        <v>32436</v>
      </c>
      <c r="AL329" s="117">
        <v>33337</v>
      </c>
      <c r="AM329" s="117">
        <v>34238</v>
      </c>
      <c r="AN329" s="117">
        <v>35139</v>
      </c>
      <c r="AO329" s="117">
        <v>36040</v>
      </c>
      <c r="AP329" s="117">
        <v>36941</v>
      </c>
      <c r="AQ329" s="117">
        <v>37842</v>
      </c>
      <c r="AR329" s="117">
        <v>38743</v>
      </c>
      <c r="AS329" s="117">
        <v>39644</v>
      </c>
      <c r="AT329" s="117">
        <v>40545</v>
      </c>
      <c r="AU329" s="117">
        <v>41446</v>
      </c>
      <c r="AV329" s="117">
        <v>42347</v>
      </c>
      <c r="AW329" s="117">
        <v>43248</v>
      </c>
    </row>
    <row r="330" spans="1:49">
      <c r="A330" s="108" t="s">
        <v>784</v>
      </c>
      <c r="B330" s="109" t="s">
        <v>785</v>
      </c>
      <c r="C330" s="110">
        <v>22419.599999999999</v>
      </c>
      <c r="D330" s="145">
        <v>1868.3</v>
      </c>
      <c r="E330" s="118">
        <v>12</v>
      </c>
      <c r="F330" s="114">
        <v>10</v>
      </c>
      <c r="G330" s="114">
        <v>15</v>
      </c>
      <c r="H330" s="146">
        <v>934.15</v>
      </c>
      <c r="I330" s="147">
        <v>1245.5</v>
      </c>
      <c r="J330" s="117">
        <v>1868.3</v>
      </c>
      <c r="K330" s="117">
        <v>3736.6</v>
      </c>
      <c r="L330" s="117">
        <v>5604.9</v>
      </c>
      <c r="M330" s="117">
        <v>7473.2</v>
      </c>
      <c r="N330" s="117">
        <v>9341.5</v>
      </c>
      <c r="O330" s="117">
        <v>11209.8</v>
      </c>
      <c r="P330" s="117">
        <v>13078.1</v>
      </c>
      <c r="Q330" s="117">
        <v>14946.4</v>
      </c>
      <c r="R330" s="117">
        <v>16814.7</v>
      </c>
      <c r="S330" s="117">
        <v>22419.599999999999</v>
      </c>
      <c r="T330" s="117">
        <v>22419.599999999999</v>
      </c>
      <c r="U330" s="117">
        <v>22419.599999999999</v>
      </c>
      <c r="V330" s="117">
        <v>22419.599999999999</v>
      </c>
      <c r="W330" s="117">
        <v>22419.599999999999</v>
      </c>
      <c r="X330" s="117">
        <v>22419.599999999999</v>
      </c>
      <c r="Y330" s="117">
        <v>23353.75</v>
      </c>
      <c r="Z330" s="117">
        <v>24287.899999999998</v>
      </c>
      <c r="AA330" s="117">
        <v>25222.05</v>
      </c>
      <c r="AB330" s="117">
        <v>26156.199999999997</v>
      </c>
      <c r="AC330" s="117">
        <v>27090.35</v>
      </c>
      <c r="AD330" s="117">
        <v>28024.5</v>
      </c>
      <c r="AE330" s="117">
        <v>28958.649999999998</v>
      </c>
      <c r="AF330" s="117">
        <v>29892.799999999999</v>
      </c>
      <c r="AG330" s="117">
        <v>30826.949999999997</v>
      </c>
      <c r="AH330" s="117">
        <v>31761.1</v>
      </c>
      <c r="AI330" s="117">
        <v>32695.25</v>
      </c>
      <c r="AJ330" s="117">
        <v>33629.399999999994</v>
      </c>
      <c r="AK330" s="117">
        <v>34563.549999999996</v>
      </c>
      <c r="AL330" s="117">
        <v>35497.699999999997</v>
      </c>
      <c r="AM330" s="117">
        <v>36431.85</v>
      </c>
      <c r="AN330" s="117">
        <v>37366</v>
      </c>
      <c r="AO330" s="117">
        <v>38300.149999999994</v>
      </c>
      <c r="AP330" s="117">
        <v>39234.300000000003</v>
      </c>
      <c r="AQ330" s="117">
        <v>40168.449999999997</v>
      </c>
      <c r="AR330" s="117">
        <v>41102.6</v>
      </c>
      <c r="AS330" s="117">
        <v>42036.75</v>
      </c>
      <c r="AT330" s="117">
        <v>42970.899999999994</v>
      </c>
      <c r="AU330" s="117">
        <v>43905.05</v>
      </c>
      <c r="AV330" s="117">
        <v>44839.199999999997</v>
      </c>
      <c r="AW330" s="117">
        <v>45773.35</v>
      </c>
    </row>
    <row r="331" spans="1:49">
      <c r="A331" s="108" t="s">
        <v>786</v>
      </c>
      <c r="B331" s="109" t="s">
        <v>787</v>
      </c>
      <c r="C331" s="110">
        <v>19012</v>
      </c>
      <c r="D331" s="145">
        <v>1901.2</v>
      </c>
      <c r="E331" s="118">
        <v>10</v>
      </c>
      <c r="F331" s="114">
        <v>8</v>
      </c>
      <c r="G331" s="114">
        <v>12</v>
      </c>
      <c r="H331" s="146">
        <v>950.6</v>
      </c>
      <c r="I331" s="147">
        <v>1267.5</v>
      </c>
      <c r="J331" s="117">
        <v>1901.2</v>
      </c>
      <c r="K331" s="117">
        <v>3802.4</v>
      </c>
      <c r="L331" s="117">
        <v>5703.6</v>
      </c>
      <c r="M331" s="117">
        <v>7604.8</v>
      </c>
      <c r="N331" s="117">
        <v>9506</v>
      </c>
      <c r="O331" s="117">
        <v>11407.2</v>
      </c>
      <c r="P331" s="117">
        <v>13308.4</v>
      </c>
      <c r="Q331" s="117">
        <v>19012</v>
      </c>
      <c r="R331" s="117">
        <v>19012</v>
      </c>
      <c r="S331" s="117">
        <v>19012</v>
      </c>
      <c r="T331" s="117">
        <v>19012</v>
      </c>
      <c r="U331" s="117">
        <v>19012</v>
      </c>
      <c r="V331" s="117">
        <v>19962.599999999999</v>
      </c>
      <c r="W331" s="117">
        <v>20913.2</v>
      </c>
      <c r="X331" s="117">
        <v>21863.8</v>
      </c>
      <c r="Y331" s="117">
        <v>22814.400000000001</v>
      </c>
      <c r="Z331" s="117">
        <v>23765</v>
      </c>
      <c r="AA331" s="117">
        <v>24715.599999999999</v>
      </c>
      <c r="AB331" s="117">
        <v>25666.2</v>
      </c>
      <c r="AC331" s="117">
        <v>26616.799999999999</v>
      </c>
      <c r="AD331" s="117">
        <v>27567.4</v>
      </c>
      <c r="AE331" s="117">
        <v>28518</v>
      </c>
      <c r="AF331" s="117">
        <v>29468.6</v>
      </c>
      <c r="AG331" s="117">
        <v>30419.200000000001</v>
      </c>
      <c r="AH331" s="117">
        <v>31369.800000000003</v>
      </c>
      <c r="AI331" s="117">
        <v>32320.400000000001</v>
      </c>
      <c r="AJ331" s="117">
        <v>33271</v>
      </c>
      <c r="AK331" s="117">
        <v>34221.599999999999</v>
      </c>
      <c r="AL331" s="117">
        <v>35172.199999999997</v>
      </c>
      <c r="AM331" s="117">
        <v>36122.800000000003</v>
      </c>
      <c r="AN331" s="117">
        <v>37073.4</v>
      </c>
      <c r="AO331" s="117">
        <v>38024</v>
      </c>
      <c r="AP331" s="117">
        <v>38974.600000000006</v>
      </c>
      <c r="AQ331" s="117">
        <v>39925.199999999997</v>
      </c>
      <c r="AR331" s="117">
        <v>40875.800000000003</v>
      </c>
      <c r="AS331" s="117">
        <v>41826.400000000001</v>
      </c>
      <c r="AT331" s="117">
        <v>42777</v>
      </c>
      <c r="AU331" s="117">
        <v>43727.600000000006</v>
      </c>
      <c r="AV331" s="117">
        <v>44678.2</v>
      </c>
      <c r="AW331" s="117">
        <v>45628.800000000003</v>
      </c>
    </row>
    <row r="332" spans="1:49">
      <c r="A332" s="108" t="s">
        <v>788</v>
      </c>
      <c r="B332" s="109" t="s">
        <v>789</v>
      </c>
      <c r="C332" s="110">
        <v>23309</v>
      </c>
      <c r="D332" s="145">
        <v>2330.9</v>
      </c>
      <c r="E332" s="118">
        <v>10</v>
      </c>
      <c r="F332" s="114">
        <v>8</v>
      </c>
      <c r="G332" s="114">
        <v>12</v>
      </c>
      <c r="H332" s="146">
        <v>1165.45</v>
      </c>
      <c r="I332" s="147">
        <v>1553.9</v>
      </c>
      <c r="J332" s="117">
        <v>2330.9</v>
      </c>
      <c r="K332" s="117">
        <v>4661.8</v>
      </c>
      <c r="L332" s="117">
        <v>6992.7000000000007</v>
      </c>
      <c r="M332" s="117">
        <v>9323.6</v>
      </c>
      <c r="N332" s="117">
        <v>11654.5</v>
      </c>
      <c r="O332" s="117">
        <v>13985.400000000001</v>
      </c>
      <c r="P332" s="117">
        <v>16316.300000000001</v>
      </c>
      <c r="Q332" s="117">
        <v>23309</v>
      </c>
      <c r="R332" s="117">
        <v>23309</v>
      </c>
      <c r="S332" s="117">
        <v>23309</v>
      </c>
      <c r="T332" s="117">
        <v>23309</v>
      </c>
      <c r="U332" s="117">
        <v>23309</v>
      </c>
      <c r="V332" s="117">
        <v>24474.45</v>
      </c>
      <c r="W332" s="117">
        <v>25639.9</v>
      </c>
      <c r="X332" s="117">
        <v>26805.35</v>
      </c>
      <c r="Y332" s="117">
        <v>27970.799999999999</v>
      </c>
      <c r="Z332" s="117">
        <v>29136.25</v>
      </c>
      <c r="AA332" s="117">
        <v>30301.7</v>
      </c>
      <c r="AB332" s="117">
        <v>31467.15</v>
      </c>
      <c r="AC332" s="117">
        <v>32632.6</v>
      </c>
      <c r="AD332" s="117">
        <v>33798.050000000003</v>
      </c>
      <c r="AE332" s="117">
        <v>34963.5</v>
      </c>
      <c r="AF332" s="117">
        <v>36128.949999999997</v>
      </c>
      <c r="AG332" s="117">
        <v>37294.400000000001</v>
      </c>
      <c r="AH332" s="117">
        <v>38459.85</v>
      </c>
      <c r="AI332" s="117">
        <v>39625.300000000003</v>
      </c>
      <c r="AJ332" s="117">
        <v>40790.75</v>
      </c>
      <c r="AK332" s="117">
        <v>41956.2</v>
      </c>
      <c r="AL332" s="117">
        <v>43121.65</v>
      </c>
      <c r="AM332" s="117">
        <v>44287.100000000006</v>
      </c>
      <c r="AN332" s="117">
        <v>45452.55</v>
      </c>
      <c r="AO332" s="117">
        <v>46618</v>
      </c>
      <c r="AP332" s="117">
        <v>47783.45</v>
      </c>
      <c r="AQ332" s="117">
        <v>48948.9</v>
      </c>
      <c r="AR332" s="117">
        <v>50114.350000000006</v>
      </c>
      <c r="AS332" s="117">
        <v>51279.8</v>
      </c>
      <c r="AT332" s="117">
        <v>52445.25</v>
      </c>
      <c r="AU332" s="117">
        <v>53610.7</v>
      </c>
      <c r="AV332" s="117">
        <v>54776.15</v>
      </c>
      <c r="AW332" s="117">
        <v>55941.600000000006</v>
      </c>
    </row>
    <row r="333" spans="1:49">
      <c r="A333" s="108" t="s">
        <v>790</v>
      </c>
      <c r="B333" s="109" t="s">
        <v>791</v>
      </c>
      <c r="C333" s="110">
        <v>36390</v>
      </c>
      <c r="D333" s="145">
        <v>1819.5</v>
      </c>
      <c r="E333" s="118">
        <v>20</v>
      </c>
      <c r="F333" s="114">
        <v>16</v>
      </c>
      <c r="G333" s="114">
        <v>24</v>
      </c>
      <c r="H333" s="146">
        <v>909.75</v>
      </c>
      <c r="I333" s="147">
        <v>1213</v>
      </c>
      <c r="J333" s="117">
        <v>1819.5</v>
      </c>
      <c r="K333" s="117">
        <v>3639</v>
      </c>
      <c r="L333" s="117">
        <v>5458.5</v>
      </c>
      <c r="M333" s="117">
        <v>7278</v>
      </c>
      <c r="N333" s="117">
        <v>9097.5</v>
      </c>
      <c r="O333" s="117">
        <v>10917</v>
      </c>
      <c r="P333" s="117">
        <v>12736.5</v>
      </c>
      <c r="Q333" s="117">
        <v>14556</v>
      </c>
      <c r="R333" s="117">
        <v>16375.5</v>
      </c>
      <c r="S333" s="117">
        <v>18195</v>
      </c>
      <c r="T333" s="117">
        <v>20014.5</v>
      </c>
      <c r="U333" s="117">
        <v>21834</v>
      </c>
      <c r="V333" s="117">
        <v>23653.5</v>
      </c>
      <c r="W333" s="117">
        <v>25473</v>
      </c>
      <c r="X333" s="117">
        <v>27292.5</v>
      </c>
      <c r="Y333" s="117">
        <v>36390</v>
      </c>
      <c r="Z333" s="117">
        <v>36390</v>
      </c>
      <c r="AA333" s="117">
        <v>36390</v>
      </c>
      <c r="AB333" s="117">
        <v>36390</v>
      </c>
      <c r="AC333" s="117">
        <v>36390</v>
      </c>
      <c r="AD333" s="117">
        <v>36390</v>
      </c>
      <c r="AE333" s="117">
        <v>36390</v>
      </c>
      <c r="AF333" s="117">
        <v>36390</v>
      </c>
      <c r="AG333" s="117">
        <v>36390</v>
      </c>
      <c r="AH333" s="117">
        <v>37299.75</v>
      </c>
      <c r="AI333" s="117">
        <v>38209.5</v>
      </c>
      <c r="AJ333" s="117">
        <v>39119.25</v>
      </c>
      <c r="AK333" s="117">
        <v>40029</v>
      </c>
      <c r="AL333" s="117">
        <v>40938.75</v>
      </c>
      <c r="AM333" s="117">
        <v>41848.5</v>
      </c>
      <c r="AN333" s="117">
        <v>42758.25</v>
      </c>
      <c r="AO333" s="117">
        <v>43668</v>
      </c>
      <c r="AP333" s="117">
        <v>44577.75</v>
      </c>
      <c r="AQ333" s="117">
        <v>45487.5</v>
      </c>
      <c r="AR333" s="117">
        <v>46397.25</v>
      </c>
      <c r="AS333" s="117">
        <v>47307</v>
      </c>
      <c r="AT333" s="117">
        <v>48216.75</v>
      </c>
      <c r="AU333" s="117">
        <v>49126.5</v>
      </c>
      <c r="AV333" s="117">
        <v>50036.25</v>
      </c>
      <c r="AW333" s="117">
        <v>50946</v>
      </c>
    </row>
    <row r="334" spans="1:49">
      <c r="A334" s="119" t="s">
        <v>792</v>
      </c>
      <c r="B334" s="120" t="s">
        <v>793</v>
      </c>
      <c r="C334" s="110">
        <v>21573.599999999999</v>
      </c>
      <c r="D334" s="145">
        <v>1797.8</v>
      </c>
      <c r="E334" s="118">
        <v>12</v>
      </c>
      <c r="F334" s="114">
        <v>10</v>
      </c>
      <c r="G334" s="114">
        <v>15</v>
      </c>
      <c r="H334" s="146">
        <v>898.9</v>
      </c>
      <c r="I334" s="147">
        <v>1198.5</v>
      </c>
      <c r="J334" s="117">
        <v>1797.8</v>
      </c>
      <c r="K334" s="117">
        <v>3595.6</v>
      </c>
      <c r="L334" s="117">
        <v>5393.4</v>
      </c>
      <c r="M334" s="117">
        <v>7191.2</v>
      </c>
      <c r="N334" s="117">
        <v>8989</v>
      </c>
      <c r="O334" s="117">
        <v>10786.8</v>
      </c>
      <c r="P334" s="117">
        <v>12584.6</v>
      </c>
      <c r="Q334" s="117">
        <v>14382.4</v>
      </c>
      <c r="R334" s="117">
        <v>16180.199999999999</v>
      </c>
      <c r="S334" s="117">
        <v>21573.599999999999</v>
      </c>
      <c r="T334" s="117">
        <v>21573.599999999999</v>
      </c>
      <c r="U334" s="117">
        <v>21573.599999999999</v>
      </c>
      <c r="V334" s="117">
        <v>21573.599999999999</v>
      </c>
      <c r="W334" s="117">
        <v>21573.599999999999</v>
      </c>
      <c r="X334" s="117">
        <v>21573.599999999999</v>
      </c>
      <c r="Y334" s="117">
        <v>22472.5</v>
      </c>
      <c r="Z334" s="117">
        <v>23371.399999999998</v>
      </c>
      <c r="AA334" s="117">
        <v>24270.3</v>
      </c>
      <c r="AB334" s="117">
        <v>25169.199999999997</v>
      </c>
      <c r="AC334" s="117">
        <v>26068.1</v>
      </c>
      <c r="AD334" s="117">
        <v>26967</v>
      </c>
      <c r="AE334" s="117">
        <v>27865.899999999998</v>
      </c>
      <c r="AF334" s="117">
        <v>28764.799999999999</v>
      </c>
      <c r="AG334" s="117">
        <v>29663.699999999997</v>
      </c>
      <c r="AH334" s="117">
        <v>30562.6</v>
      </c>
      <c r="AI334" s="117">
        <v>31461.5</v>
      </c>
      <c r="AJ334" s="117">
        <v>32360.399999999998</v>
      </c>
      <c r="AK334" s="117">
        <v>33259.299999999996</v>
      </c>
      <c r="AL334" s="117">
        <v>34158.199999999997</v>
      </c>
      <c r="AM334" s="117">
        <v>35057.1</v>
      </c>
      <c r="AN334" s="117">
        <v>35956</v>
      </c>
      <c r="AO334" s="117">
        <v>36854.899999999994</v>
      </c>
      <c r="AP334" s="117">
        <v>37753.799999999996</v>
      </c>
      <c r="AQ334" s="117">
        <v>38652.699999999997</v>
      </c>
      <c r="AR334" s="117">
        <v>39551.599999999999</v>
      </c>
      <c r="AS334" s="117">
        <v>40450.5</v>
      </c>
      <c r="AT334" s="117">
        <v>41349.399999999994</v>
      </c>
      <c r="AU334" s="117">
        <v>42248.3</v>
      </c>
      <c r="AV334" s="117">
        <v>43147.199999999997</v>
      </c>
      <c r="AW334" s="117">
        <v>44046.1</v>
      </c>
    </row>
    <row r="335" spans="1:49">
      <c r="A335" s="108" t="s">
        <v>794</v>
      </c>
      <c r="B335" s="109" t="s">
        <v>795</v>
      </c>
      <c r="C335" s="110">
        <v>17630</v>
      </c>
      <c r="D335" s="145">
        <v>1763</v>
      </c>
      <c r="E335" s="118">
        <v>10</v>
      </c>
      <c r="F335" s="114">
        <v>8</v>
      </c>
      <c r="G335" s="114">
        <v>12</v>
      </c>
      <c r="H335" s="146">
        <v>881.5</v>
      </c>
      <c r="I335" s="147">
        <v>1175.3</v>
      </c>
      <c r="J335" s="117">
        <v>1763</v>
      </c>
      <c r="K335" s="117">
        <v>3526</v>
      </c>
      <c r="L335" s="117">
        <v>5289</v>
      </c>
      <c r="M335" s="117">
        <v>7052</v>
      </c>
      <c r="N335" s="117">
        <v>8815</v>
      </c>
      <c r="O335" s="117">
        <v>10578</v>
      </c>
      <c r="P335" s="117">
        <v>12341</v>
      </c>
      <c r="Q335" s="117">
        <v>17630</v>
      </c>
      <c r="R335" s="117">
        <v>17630</v>
      </c>
      <c r="S335" s="117">
        <v>17630</v>
      </c>
      <c r="T335" s="117">
        <v>17630</v>
      </c>
      <c r="U335" s="117">
        <v>17630</v>
      </c>
      <c r="V335" s="117">
        <v>18511.5</v>
      </c>
      <c r="W335" s="117">
        <v>19393</v>
      </c>
      <c r="X335" s="117">
        <v>20274.5</v>
      </c>
      <c r="Y335" s="117">
        <v>21156</v>
      </c>
      <c r="Z335" s="117">
        <v>22037.5</v>
      </c>
      <c r="AA335" s="117">
        <v>22919</v>
      </c>
      <c r="AB335" s="117">
        <v>23800.5</v>
      </c>
      <c r="AC335" s="117">
        <v>24682</v>
      </c>
      <c r="AD335" s="117">
        <v>25563.5</v>
      </c>
      <c r="AE335" s="117">
        <v>26445</v>
      </c>
      <c r="AF335" s="117">
        <v>27326.5</v>
      </c>
      <c r="AG335" s="117">
        <v>28208</v>
      </c>
      <c r="AH335" s="117">
        <v>29089.5</v>
      </c>
      <c r="AI335" s="117">
        <v>29971</v>
      </c>
      <c r="AJ335" s="117">
        <v>30852.5</v>
      </c>
      <c r="AK335" s="117">
        <v>31734</v>
      </c>
      <c r="AL335" s="117">
        <v>32615.5</v>
      </c>
      <c r="AM335" s="117">
        <v>33497</v>
      </c>
      <c r="AN335" s="117">
        <v>34378.5</v>
      </c>
      <c r="AO335" s="117">
        <v>35260</v>
      </c>
      <c r="AP335" s="117">
        <v>36141.5</v>
      </c>
      <c r="AQ335" s="117">
        <v>37023</v>
      </c>
      <c r="AR335" s="117">
        <v>37904.5</v>
      </c>
      <c r="AS335" s="117">
        <v>38786</v>
      </c>
      <c r="AT335" s="117">
        <v>39667.5</v>
      </c>
      <c r="AU335" s="117">
        <v>40549</v>
      </c>
      <c r="AV335" s="117">
        <v>41430.5</v>
      </c>
      <c r="AW335" s="117">
        <v>42312</v>
      </c>
    </row>
    <row r="336" spans="1:49">
      <c r="A336" s="108" t="s">
        <v>796</v>
      </c>
      <c r="B336" s="109" t="s">
        <v>797</v>
      </c>
      <c r="C336" s="110">
        <v>26023.5</v>
      </c>
      <c r="D336" s="145">
        <v>1734.9</v>
      </c>
      <c r="E336" s="118">
        <v>15</v>
      </c>
      <c r="F336" s="114">
        <v>12</v>
      </c>
      <c r="G336" s="114">
        <v>18</v>
      </c>
      <c r="H336" s="146">
        <v>867.45</v>
      </c>
      <c r="I336" s="147">
        <v>1156.5999999999999</v>
      </c>
      <c r="J336" s="117">
        <v>1734.9</v>
      </c>
      <c r="K336" s="117">
        <v>3469.8</v>
      </c>
      <c r="L336" s="117">
        <v>5204.7000000000007</v>
      </c>
      <c r="M336" s="117">
        <v>6939.6</v>
      </c>
      <c r="N336" s="117">
        <v>8674.5</v>
      </c>
      <c r="O336" s="117">
        <v>10409.400000000001</v>
      </c>
      <c r="P336" s="117">
        <v>12144.300000000001</v>
      </c>
      <c r="Q336" s="117">
        <v>13879.2</v>
      </c>
      <c r="R336" s="117">
        <v>15614.1</v>
      </c>
      <c r="S336" s="117">
        <v>17349</v>
      </c>
      <c r="T336" s="117">
        <v>19083.900000000001</v>
      </c>
      <c r="U336" s="117">
        <v>26023.5</v>
      </c>
      <c r="V336" s="117">
        <v>26023.5</v>
      </c>
      <c r="W336" s="117">
        <v>26023.5</v>
      </c>
      <c r="X336" s="117">
        <v>26023.5</v>
      </c>
      <c r="Y336" s="117">
        <v>26023.5</v>
      </c>
      <c r="Z336" s="117">
        <v>26023.5</v>
      </c>
      <c r="AA336" s="117">
        <v>26023.5</v>
      </c>
      <c r="AB336" s="117">
        <v>26890.95</v>
      </c>
      <c r="AC336" s="117">
        <v>27758.400000000001</v>
      </c>
      <c r="AD336" s="117">
        <v>28625.85</v>
      </c>
      <c r="AE336" s="117">
        <v>29493.3</v>
      </c>
      <c r="AF336" s="117">
        <v>30360.75</v>
      </c>
      <c r="AG336" s="117">
        <v>31228.2</v>
      </c>
      <c r="AH336" s="117">
        <v>32095.65</v>
      </c>
      <c r="AI336" s="117">
        <v>32963.1</v>
      </c>
      <c r="AJ336" s="117">
        <v>33830.550000000003</v>
      </c>
      <c r="AK336" s="117">
        <v>34698</v>
      </c>
      <c r="AL336" s="117">
        <v>35565.449999999997</v>
      </c>
      <c r="AM336" s="117">
        <v>36432.9</v>
      </c>
      <c r="AN336" s="117">
        <v>37300.35</v>
      </c>
      <c r="AO336" s="117">
        <v>38167.800000000003</v>
      </c>
      <c r="AP336" s="117">
        <v>39035.25</v>
      </c>
      <c r="AQ336" s="117">
        <v>39902.699999999997</v>
      </c>
      <c r="AR336" s="117">
        <v>40770.15</v>
      </c>
      <c r="AS336" s="117">
        <v>41637.599999999999</v>
      </c>
      <c r="AT336" s="117">
        <v>42505.05</v>
      </c>
      <c r="AU336" s="117">
        <v>43372.5</v>
      </c>
      <c r="AV336" s="117">
        <v>44239.95</v>
      </c>
      <c r="AW336" s="117">
        <v>45107.4</v>
      </c>
    </row>
    <row r="337" spans="1:49">
      <c r="A337" s="108" t="s">
        <v>798</v>
      </c>
      <c r="B337" s="109" t="s">
        <v>799</v>
      </c>
      <c r="C337" s="110">
        <v>22087.199999999997</v>
      </c>
      <c r="D337" s="145">
        <v>1840.6</v>
      </c>
      <c r="E337" s="118">
        <v>12</v>
      </c>
      <c r="F337" s="114">
        <v>10</v>
      </c>
      <c r="G337" s="114">
        <v>15</v>
      </c>
      <c r="H337" s="146">
        <v>920.3</v>
      </c>
      <c r="I337" s="147">
        <v>1227.0999999999999</v>
      </c>
      <c r="J337" s="117">
        <v>1840.6</v>
      </c>
      <c r="K337" s="117">
        <v>3681.2</v>
      </c>
      <c r="L337" s="117">
        <v>5521.7999999999993</v>
      </c>
      <c r="M337" s="117">
        <v>7362.4</v>
      </c>
      <c r="N337" s="117">
        <v>9203</v>
      </c>
      <c r="O337" s="117">
        <v>11043.599999999999</v>
      </c>
      <c r="P337" s="117">
        <v>12884.199999999999</v>
      </c>
      <c r="Q337" s="117">
        <v>14724.8</v>
      </c>
      <c r="R337" s="117">
        <v>16565.399999999998</v>
      </c>
      <c r="S337" s="117">
        <v>22087.199999999997</v>
      </c>
      <c r="T337" s="117">
        <v>22087.199999999997</v>
      </c>
      <c r="U337" s="117">
        <v>22087.199999999997</v>
      </c>
      <c r="V337" s="117">
        <v>22087.199999999997</v>
      </c>
      <c r="W337" s="117">
        <v>22087.199999999997</v>
      </c>
      <c r="X337" s="117">
        <v>22087.199999999997</v>
      </c>
      <c r="Y337" s="117">
        <v>23007.499999999996</v>
      </c>
      <c r="Z337" s="117">
        <v>23927.799999999996</v>
      </c>
      <c r="AA337" s="117">
        <v>24848.1</v>
      </c>
      <c r="AB337" s="117">
        <v>25768.399999999998</v>
      </c>
      <c r="AC337" s="117">
        <v>26688.699999999997</v>
      </c>
      <c r="AD337" s="117">
        <v>27608.999999999996</v>
      </c>
      <c r="AE337" s="117">
        <v>28529.299999999996</v>
      </c>
      <c r="AF337" s="117">
        <v>29449.599999999999</v>
      </c>
      <c r="AG337" s="117">
        <v>30369.899999999994</v>
      </c>
      <c r="AH337" s="117">
        <v>31290.199999999997</v>
      </c>
      <c r="AI337" s="117">
        <v>32210.499999999996</v>
      </c>
      <c r="AJ337" s="117">
        <v>33130.799999999996</v>
      </c>
      <c r="AK337" s="117">
        <v>34051.1</v>
      </c>
      <c r="AL337" s="117">
        <v>34971.399999999994</v>
      </c>
      <c r="AM337" s="117">
        <v>35891.699999999997</v>
      </c>
      <c r="AN337" s="117">
        <v>36812</v>
      </c>
      <c r="AO337" s="117">
        <v>37732.299999999996</v>
      </c>
      <c r="AP337" s="117">
        <v>38652.599999999991</v>
      </c>
      <c r="AQ337" s="117">
        <v>39572.899999999994</v>
      </c>
      <c r="AR337" s="117">
        <v>40493.199999999997</v>
      </c>
      <c r="AS337" s="117">
        <v>41413.5</v>
      </c>
      <c r="AT337" s="117">
        <v>42333.799999999996</v>
      </c>
      <c r="AU337" s="117">
        <v>43254.099999999991</v>
      </c>
      <c r="AV337" s="117">
        <v>44174.399999999994</v>
      </c>
      <c r="AW337" s="117">
        <v>45094.7</v>
      </c>
    </row>
    <row r="338" spans="1:49">
      <c r="A338" s="108" t="s">
        <v>800</v>
      </c>
      <c r="B338" s="109" t="s">
        <v>801</v>
      </c>
      <c r="C338" s="110">
        <v>27831.600000000002</v>
      </c>
      <c r="D338" s="145">
        <v>2319.3000000000002</v>
      </c>
      <c r="E338" s="118">
        <v>12</v>
      </c>
      <c r="F338" s="114">
        <v>10</v>
      </c>
      <c r="G338" s="114">
        <v>15</v>
      </c>
      <c r="H338" s="146">
        <v>1159.6500000000001</v>
      </c>
      <c r="I338" s="147">
        <v>1546.2</v>
      </c>
      <c r="J338" s="117">
        <v>2319.3000000000002</v>
      </c>
      <c r="K338" s="117">
        <v>4638.6000000000004</v>
      </c>
      <c r="L338" s="117">
        <v>6957.9000000000005</v>
      </c>
      <c r="M338" s="117">
        <v>9277.2000000000007</v>
      </c>
      <c r="N338" s="117">
        <v>11596.5</v>
      </c>
      <c r="O338" s="117">
        <v>13915.800000000001</v>
      </c>
      <c r="P338" s="117">
        <v>16235.100000000002</v>
      </c>
      <c r="Q338" s="117">
        <v>18554.400000000001</v>
      </c>
      <c r="R338" s="117">
        <v>20873.7</v>
      </c>
      <c r="S338" s="117">
        <v>27831.600000000002</v>
      </c>
      <c r="T338" s="117">
        <v>27831.600000000002</v>
      </c>
      <c r="U338" s="117">
        <v>27831.600000000002</v>
      </c>
      <c r="V338" s="117">
        <v>27831.600000000002</v>
      </c>
      <c r="W338" s="117">
        <v>27831.600000000002</v>
      </c>
      <c r="X338" s="117">
        <v>27831.600000000002</v>
      </c>
      <c r="Y338" s="117">
        <v>28991.250000000004</v>
      </c>
      <c r="Z338" s="117">
        <v>30150.9</v>
      </c>
      <c r="AA338" s="117">
        <v>31310.550000000003</v>
      </c>
      <c r="AB338" s="117">
        <v>32470.200000000004</v>
      </c>
      <c r="AC338" s="117">
        <v>33629.850000000006</v>
      </c>
      <c r="AD338" s="117">
        <v>34789.5</v>
      </c>
      <c r="AE338" s="117">
        <v>35949.15</v>
      </c>
      <c r="AF338" s="117">
        <v>37108.800000000003</v>
      </c>
      <c r="AG338" s="117">
        <v>38268.450000000004</v>
      </c>
      <c r="AH338" s="117">
        <v>39428.100000000006</v>
      </c>
      <c r="AI338" s="117">
        <v>40587.75</v>
      </c>
      <c r="AJ338" s="117">
        <v>41747.4</v>
      </c>
      <c r="AK338" s="117">
        <v>42907.05</v>
      </c>
      <c r="AL338" s="117">
        <v>44066.700000000004</v>
      </c>
      <c r="AM338" s="117">
        <v>45226.350000000006</v>
      </c>
      <c r="AN338" s="117">
        <v>46386</v>
      </c>
      <c r="AO338" s="117">
        <v>47545.650000000009</v>
      </c>
      <c r="AP338" s="117">
        <v>48705.3</v>
      </c>
      <c r="AQ338" s="117">
        <v>49864.950000000004</v>
      </c>
      <c r="AR338" s="117">
        <v>51024.600000000006</v>
      </c>
      <c r="AS338" s="117">
        <v>52184.25</v>
      </c>
      <c r="AT338" s="117">
        <v>53343.900000000009</v>
      </c>
      <c r="AU338" s="117">
        <v>54503.55</v>
      </c>
      <c r="AV338" s="117">
        <v>55663.200000000004</v>
      </c>
      <c r="AW338" s="117">
        <v>56822.850000000006</v>
      </c>
    </row>
    <row r="339" spans="1:49">
      <c r="A339" s="108" t="s">
        <v>802</v>
      </c>
      <c r="B339" s="109" t="s">
        <v>803</v>
      </c>
      <c r="C339" s="110">
        <v>34855.799999999996</v>
      </c>
      <c r="D339" s="145">
        <v>2489.6999999999998</v>
      </c>
      <c r="E339" s="118">
        <v>14</v>
      </c>
      <c r="F339" s="114">
        <v>12</v>
      </c>
      <c r="G339" s="114">
        <v>17</v>
      </c>
      <c r="H339" s="146">
        <v>1244.8499999999999</v>
      </c>
      <c r="I339" s="147">
        <v>1659.8</v>
      </c>
      <c r="J339" s="117">
        <v>2489.6999999999998</v>
      </c>
      <c r="K339" s="117">
        <v>4979.3999999999996</v>
      </c>
      <c r="L339" s="117">
        <v>7469.0999999999995</v>
      </c>
      <c r="M339" s="117">
        <v>9958.7999999999993</v>
      </c>
      <c r="N339" s="117">
        <v>12448.5</v>
      </c>
      <c r="O339" s="117">
        <v>14938.199999999999</v>
      </c>
      <c r="P339" s="117">
        <v>17427.899999999998</v>
      </c>
      <c r="Q339" s="117">
        <v>19917.599999999999</v>
      </c>
      <c r="R339" s="117">
        <v>22407.3</v>
      </c>
      <c r="S339" s="117">
        <v>24897</v>
      </c>
      <c r="T339" s="117">
        <v>27386.699999999997</v>
      </c>
      <c r="U339" s="117">
        <v>34855.799999999996</v>
      </c>
      <c r="V339" s="117">
        <v>34855.799999999996</v>
      </c>
      <c r="W339" s="117">
        <v>34855.799999999996</v>
      </c>
      <c r="X339" s="117">
        <v>34855.799999999996</v>
      </c>
      <c r="Y339" s="117">
        <v>34855.799999999996</v>
      </c>
      <c r="Z339" s="117">
        <v>34855.799999999996</v>
      </c>
      <c r="AA339" s="117">
        <v>36100.649999999994</v>
      </c>
      <c r="AB339" s="117">
        <v>37345.499999999993</v>
      </c>
      <c r="AC339" s="117">
        <v>38590.35</v>
      </c>
      <c r="AD339" s="117">
        <v>39835.199999999997</v>
      </c>
      <c r="AE339" s="117">
        <v>41080.049999999996</v>
      </c>
      <c r="AF339" s="117">
        <v>42324.899999999994</v>
      </c>
      <c r="AG339" s="117">
        <v>43569.749999999993</v>
      </c>
      <c r="AH339" s="117">
        <v>44814.599999999991</v>
      </c>
      <c r="AI339" s="117">
        <v>46059.45</v>
      </c>
      <c r="AJ339" s="117">
        <v>47304.299999999996</v>
      </c>
      <c r="AK339" s="117">
        <v>48549.149999999994</v>
      </c>
      <c r="AL339" s="117">
        <v>49793.999999999993</v>
      </c>
      <c r="AM339" s="117">
        <v>51038.849999999991</v>
      </c>
      <c r="AN339" s="117">
        <v>52283.7</v>
      </c>
      <c r="AO339" s="117">
        <v>53528.549999999996</v>
      </c>
      <c r="AP339" s="117">
        <v>54773.399999999994</v>
      </c>
      <c r="AQ339" s="117">
        <v>56018.249999999993</v>
      </c>
      <c r="AR339" s="117">
        <v>57263.099999999991</v>
      </c>
      <c r="AS339" s="117">
        <v>58507.95</v>
      </c>
      <c r="AT339" s="117">
        <v>59752.799999999996</v>
      </c>
      <c r="AU339" s="117">
        <v>60997.649999999994</v>
      </c>
      <c r="AV339" s="117">
        <v>62242.499999999993</v>
      </c>
      <c r="AW339" s="117">
        <v>63487.349999999991</v>
      </c>
    </row>
    <row r="340" spans="1:49">
      <c r="A340" s="108" t="s">
        <v>804</v>
      </c>
      <c r="B340" s="109" t="s">
        <v>805</v>
      </c>
      <c r="C340" s="110">
        <v>37585.199999999997</v>
      </c>
      <c r="D340" s="145">
        <v>3132.1</v>
      </c>
      <c r="E340" s="118">
        <v>12</v>
      </c>
      <c r="F340" s="114">
        <v>10</v>
      </c>
      <c r="G340" s="114">
        <v>15</v>
      </c>
      <c r="H340" s="146">
        <v>1566.05</v>
      </c>
      <c r="I340" s="147">
        <v>2088.1</v>
      </c>
      <c r="J340" s="117">
        <v>3132.1</v>
      </c>
      <c r="K340" s="117">
        <v>6264.2</v>
      </c>
      <c r="L340" s="117">
        <v>9396.2999999999993</v>
      </c>
      <c r="M340" s="117">
        <v>12528.4</v>
      </c>
      <c r="N340" s="117">
        <v>15660.5</v>
      </c>
      <c r="O340" s="117">
        <v>18792.599999999999</v>
      </c>
      <c r="P340" s="117">
        <v>21924.7</v>
      </c>
      <c r="Q340" s="117">
        <v>25056.799999999999</v>
      </c>
      <c r="R340" s="117">
        <v>28188.899999999998</v>
      </c>
      <c r="S340" s="117">
        <v>37585.199999999997</v>
      </c>
      <c r="T340" s="117">
        <v>37585.199999999997</v>
      </c>
      <c r="U340" s="117">
        <v>37585.199999999997</v>
      </c>
      <c r="V340" s="117">
        <v>37585.199999999997</v>
      </c>
      <c r="W340" s="117">
        <v>37585.199999999997</v>
      </c>
      <c r="X340" s="117">
        <v>37585.199999999997</v>
      </c>
      <c r="Y340" s="117">
        <v>39151.25</v>
      </c>
      <c r="Z340" s="117">
        <v>40717.299999999996</v>
      </c>
      <c r="AA340" s="117">
        <v>42283.35</v>
      </c>
      <c r="AB340" s="117">
        <v>43849.399999999994</v>
      </c>
      <c r="AC340" s="117">
        <v>45415.45</v>
      </c>
      <c r="AD340" s="117">
        <v>46981.5</v>
      </c>
      <c r="AE340" s="117">
        <v>48547.549999999996</v>
      </c>
      <c r="AF340" s="117">
        <v>50113.599999999999</v>
      </c>
      <c r="AG340" s="117">
        <v>51679.649999999994</v>
      </c>
      <c r="AH340" s="117">
        <v>53245.7</v>
      </c>
      <c r="AI340" s="117">
        <v>54811.75</v>
      </c>
      <c r="AJ340" s="117">
        <v>56377.799999999996</v>
      </c>
      <c r="AK340" s="117">
        <v>57943.849999999991</v>
      </c>
      <c r="AL340" s="117">
        <v>59509.899999999994</v>
      </c>
      <c r="AM340" s="117">
        <v>61075.95</v>
      </c>
      <c r="AN340" s="117">
        <v>62642</v>
      </c>
      <c r="AO340" s="117">
        <v>64208.049999999996</v>
      </c>
      <c r="AP340" s="117">
        <v>65774.099999999991</v>
      </c>
      <c r="AQ340" s="117">
        <v>67340.149999999994</v>
      </c>
      <c r="AR340" s="117">
        <v>68906.2</v>
      </c>
      <c r="AS340" s="117">
        <v>70472.25</v>
      </c>
      <c r="AT340" s="117">
        <v>72038.299999999988</v>
      </c>
      <c r="AU340" s="117">
        <v>73604.350000000006</v>
      </c>
      <c r="AV340" s="117">
        <v>75170.399999999994</v>
      </c>
      <c r="AW340" s="117">
        <v>76736.45</v>
      </c>
    </row>
    <row r="341" spans="1:49">
      <c r="A341" s="108" t="s">
        <v>806</v>
      </c>
      <c r="B341" s="109" t="s">
        <v>807</v>
      </c>
      <c r="C341" s="110">
        <v>23725.199999999997</v>
      </c>
      <c r="D341" s="145">
        <v>1977.1</v>
      </c>
      <c r="E341" s="118">
        <v>12</v>
      </c>
      <c r="F341" s="114">
        <v>10</v>
      </c>
      <c r="G341" s="114">
        <v>15</v>
      </c>
      <c r="H341" s="146">
        <v>988.55</v>
      </c>
      <c r="I341" s="147">
        <v>1318.1</v>
      </c>
      <c r="J341" s="117">
        <v>1977.1</v>
      </c>
      <c r="K341" s="117">
        <v>3954.2</v>
      </c>
      <c r="L341" s="117">
        <v>5931.2999999999993</v>
      </c>
      <c r="M341" s="117">
        <v>7908.4</v>
      </c>
      <c r="N341" s="117">
        <v>9885.5</v>
      </c>
      <c r="O341" s="117">
        <v>11862.599999999999</v>
      </c>
      <c r="P341" s="117">
        <v>13839.699999999999</v>
      </c>
      <c r="Q341" s="117">
        <v>15816.8</v>
      </c>
      <c r="R341" s="117">
        <v>17793.899999999998</v>
      </c>
      <c r="S341" s="117">
        <v>23725.199999999997</v>
      </c>
      <c r="T341" s="117">
        <v>23725.199999999997</v>
      </c>
      <c r="U341" s="117">
        <v>23725.199999999997</v>
      </c>
      <c r="V341" s="117">
        <v>23725.199999999997</v>
      </c>
      <c r="W341" s="117">
        <v>23725.199999999997</v>
      </c>
      <c r="X341" s="117">
        <v>23725.199999999997</v>
      </c>
      <c r="Y341" s="117">
        <v>24713.749999999996</v>
      </c>
      <c r="Z341" s="117">
        <v>25702.299999999996</v>
      </c>
      <c r="AA341" s="117">
        <v>26690.85</v>
      </c>
      <c r="AB341" s="117">
        <v>27679.399999999998</v>
      </c>
      <c r="AC341" s="117">
        <v>28667.949999999997</v>
      </c>
      <c r="AD341" s="117">
        <v>29656.499999999996</v>
      </c>
      <c r="AE341" s="117">
        <v>30645.049999999996</v>
      </c>
      <c r="AF341" s="117">
        <v>31633.599999999999</v>
      </c>
      <c r="AG341" s="117">
        <v>32622.149999999994</v>
      </c>
      <c r="AH341" s="117">
        <v>33610.699999999997</v>
      </c>
      <c r="AI341" s="117">
        <v>34599.25</v>
      </c>
      <c r="AJ341" s="117">
        <v>35587.799999999996</v>
      </c>
      <c r="AK341" s="117">
        <v>36576.35</v>
      </c>
      <c r="AL341" s="117">
        <v>37564.899999999994</v>
      </c>
      <c r="AM341" s="117">
        <v>38553.449999999997</v>
      </c>
      <c r="AN341" s="117">
        <v>39542</v>
      </c>
      <c r="AO341" s="117">
        <v>40530.549999999996</v>
      </c>
      <c r="AP341" s="117">
        <v>41519.099999999991</v>
      </c>
      <c r="AQ341" s="117">
        <v>42507.649999999994</v>
      </c>
      <c r="AR341" s="117">
        <v>43496.2</v>
      </c>
      <c r="AS341" s="117">
        <v>44484.75</v>
      </c>
      <c r="AT341" s="117">
        <v>45473.299999999996</v>
      </c>
      <c r="AU341" s="117">
        <v>46461.849999999991</v>
      </c>
      <c r="AV341" s="117">
        <v>47450.399999999994</v>
      </c>
      <c r="AW341" s="117">
        <v>48438.95</v>
      </c>
    </row>
    <row r="342" spans="1:49">
      <c r="A342" s="108" t="s">
        <v>808</v>
      </c>
      <c r="B342" s="109" t="s">
        <v>809</v>
      </c>
      <c r="C342" s="110">
        <v>37208</v>
      </c>
      <c r="D342" s="145">
        <v>1860.4</v>
      </c>
      <c r="E342" s="118">
        <v>20</v>
      </c>
      <c r="F342" s="114">
        <v>16</v>
      </c>
      <c r="G342" s="114">
        <v>24</v>
      </c>
      <c r="H342" s="146">
        <v>930.2</v>
      </c>
      <c r="I342" s="147">
        <v>1240.3</v>
      </c>
      <c r="J342" s="117">
        <v>1860.4</v>
      </c>
      <c r="K342" s="117">
        <v>3720.8</v>
      </c>
      <c r="L342" s="117">
        <v>5581.2000000000007</v>
      </c>
      <c r="M342" s="117">
        <v>7441.6</v>
      </c>
      <c r="N342" s="117">
        <v>9302</v>
      </c>
      <c r="O342" s="117">
        <v>11162.400000000001</v>
      </c>
      <c r="P342" s="117">
        <v>13022.800000000001</v>
      </c>
      <c r="Q342" s="117">
        <v>14883.2</v>
      </c>
      <c r="R342" s="117">
        <v>16743.600000000002</v>
      </c>
      <c r="S342" s="117">
        <v>18604</v>
      </c>
      <c r="T342" s="117">
        <v>20464.400000000001</v>
      </c>
      <c r="U342" s="117">
        <v>22324.800000000003</v>
      </c>
      <c r="V342" s="117">
        <v>24185.200000000001</v>
      </c>
      <c r="W342" s="117">
        <v>26045.600000000002</v>
      </c>
      <c r="X342" s="117">
        <v>27906</v>
      </c>
      <c r="Y342" s="117">
        <v>37208</v>
      </c>
      <c r="Z342" s="117">
        <v>37208</v>
      </c>
      <c r="AA342" s="117">
        <v>37208</v>
      </c>
      <c r="AB342" s="117">
        <v>37208</v>
      </c>
      <c r="AC342" s="117">
        <v>37208</v>
      </c>
      <c r="AD342" s="117">
        <v>37208</v>
      </c>
      <c r="AE342" s="117">
        <v>37208</v>
      </c>
      <c r="AF342" s="117">
        <v>37208</v>
      </c>
      <c r="AG342" s="117">
        <v>37208</v>
      </c>
      <c r="AH342" s="117">
        <v>38138.199999999997</v>
      </c>
      <c r="AI342" s="117">
        <v>39068.400000000001</v>
      </c>
      <c r="AJ342" s="117">
        <v>39998.6</v>
      </c>
      <c r="AK342" s="117">
        <v>40928.800000000003</v>
      </c>
      <c r="AL342" s="117">
        <v>41859</v>
      </c>
      <c r="AM342" s="117">
        <v>42789.2</v>
      </c>
      <c r="AN342" s="117">
        <v>43719.4</v>
      </c>
      <c r="AO342" s="117">
        <v>44649.599999999999</v>
      </c>
      <c r="AP342" s="117">
        <v>45579.8</v>
      </c>
      <c r="AQ342" s="117">
        <v>46510</v>
      </c>
      <c r="AR342" s="117">
        <v>47440.2</v>
      </c>
      <c r="AS342" s="117">
        <v>48370.400000000001</v>
      </c>
      <c r="AT342" s="117">
        <v>49300.6</v>
      </c>
      <c r="AU342" s="117">
        <v>50230.8</v>
      </c>
      <c r="AV342" s="117">
        <v>51161</v>
      </c>
      <c r="AW342" s="117">
        <v>52091.199999999997</v>
      </c>
    </row>
    <row r="343" spans="1:49">
      <c r="A343" s="108" t="s">
        <v>810</v>
      </c>
      <c r="B343" s="109" t="s">
        <v>811</v>
      </c>
      <c r="C343" s="110">
        <v>19339</v>
      </c>
      <c r="D343" s="145">
        <v>1933.9</v>
      </c>
      <c r="E343" s="118">
        <v>10</v>
      </c>
      <c r="F343" s="114">
        <v>8</v>
      </c>
      <c r="G343" s="114">
        <v>12</v>
      </c>
      <c r="H343" s="146">
        <v>966.95</v>
      </c>
      <c r="I343" s="147">
        <v>1289.3</v>
      </c>
      <c r="J343" s="117">
        <v>1933.9</v>
      </c>
      <c r="K343" s="117">
        <v>3867.8</v>
      </c>
      <c r="L343" s="117">
        <v>5801.7000000000007</v>
      </c>
      <c r="M343" s="117">
        <v>7735.6</v>
      </c>
      <c r="N343" s="117">
        <v>9669.5</v>
      </c>
      <c r="O343" s="117">
        <v>11603.400000000001</v>
      </c>
      <c r="P343" s="117">
        <v>13537.300000000001</v>
      </c>
      <c r="Q343" s="117">
        <v>19339</v>
      </c>
      <c r="R343" s="117">
        <v>19339</v>
      </c>
      <c r="S343" s="117">
        <v>19339</v>
      </c>
      <c r="T343" s="117">
        <v>19339</v>
      </c>
      <c r="U343" s="117">
        <v>19339</v>
      </c>
      <c r="V343" s="117">
        <v>20305.95</v>
      </c>
      <c r="W343" s="117">
        <v>21272.9</v>
      </c>
      <c r="X343" s="117">
        <v>22239.85</v>
      </c>
      <c r="Y343" s="117">
        <v>23206.799999999999</v>
      </c>
      <c r="Z343" s="117">
        <v>24173.75</v>
      </c>
      <c r="AA343" s="117">
        <v>25140.7</v>
      </c>
      <c r="AB343" s="117">
        <v>26107.65</v>
      </c>
      <c r="AC343" s="117">
        <v>27074.6</v>
      </c>
      <c r="AD343" s="117">
        <v>28041.550000000003</v>
      </c>
      <c r="AE343" s="117">
        <v>29008.5</v>
      </c>
      <c r="AF343" s="117">
        <v>29975.45</v>
      </c>
      <c r="AG343" s="117">
        <v>30942.400000000001</v>
      </c>
      <c r="AH343" s="117">
        <v>31909.35</v>
      </c>
      <c r="AI343" s="117">
        <v>32876.300000000003</v>
      </c>
      <c r="AJ343" s="117">
        <v>33843.25</v>
      </c>
      <c r="AK343" s="117">
        <v>34810.199999999997</v>
      </c>
      <c r="AL343" s="117">
        <v>35777.15</v>
      </c>
      <c r="AM343" s="117">
        <v>36744.100000000006</v>
      </c>
      <c r="AN343" s="117">
        <v>37711.050000000003</v>
      </c>
      <c r="AO343" s="117">
        <v>38678</v>
      </c>
      <c r="AP343" s="117">
        <v>39644.949999999997</v>
      </c>
      <c r="AQ343" s="117">
        <v>40611.9</v>
      </c>
      <c r="AR343" s="117">
        <v>41578.850000000006</v>
      </c>
      <c r="AS343" s="117">
        <v>42545.8</v>
      </c>
      <c r="AT343" s="117">
        <v>43512.75</v>
      </c>
      <c r="AU343" s="117">
        <v>44479.7</v>
      </c>
      <c r="AV343" s="117">
        <v>45446.65</v>
      </c>
      <c r="AW343" s="117">
        <v>46413.600000000006</v>
      </c>
    </row>
    <row r="344" spans="1:49">
      <c r="A344" s="108" t="s">
        <v>812</v>
      </c>
      <c r="B344" s="109" t="s">
        <v>813</v>
      </c>
      <c r="C344" s="110">
        <v>46791.600000000006</v>
      </c>
      <c r="D344" s="145">
        <v>3899.3</v>
      </c>
      <c r="E344" s="118">
        <v>12</v>
      </c>
      <c r="F344" s="114">
        <v>10</v>
      </c>
      <c r="G344" s="114">
        <v>15</v>
      </c>
      <c r="H344" s="146">
        <v>1949.65</v>
      </c>
      <c r="I344" s="147">
        <v>2599.5</v>
      </c>
      <c r="J344" s="117">
        <v>3899.3</v>
      </c>
      <c r="K344" s="117">
        <v>7798.6</v>
      </c>
      <c r="L344" s="117">
        <v>11697.900000000001</v>
      </c>
      <c r="M344" s="117">
        <v>15597.2</v>
      </c>
      <c r="N344" s="117">
        <v>19496.5</v>
      </c>
      <c r="O344" s="117">
        <v>23395.800000000003</v>
      </c>
      <c r="P344" s="117">
        <v>27295.100000000002</v>
      </c>
      <c r="Q344" s="117">
        <v>31194.400000000001</v>
      </c>
      <c r="R344" s="117">
        <v>35093.700000000004</v>
      </c>
      <c r="S344" s="117">
        <v>46791.600000000006</v>
      </c>
      <c r="T344" s="117">
        <v>46791.600000000006</v>
      </c>
      <c r="U344" s="117">
        <v>46791.600000000006</v>
      </c>
      <c r="V344" s="117">
        <v>46791.600000000006</v>
      </c>
      <c r="W344" s="117">
        <v>46791.600000000006</v>
      </c>
      <c r="X344" s="117">
        <v>46791.600000000006</v>
      </c>
      <c r="Y344" s="117">
        <v>48741.250000000007</v>
      </c>
      <c r="Z344" s="117">
        <v>50690.900000000009</v>
      </c>
      <c r="AA344" s="117">
        <v>52640.55</v>
      </c>
      <c r="AB344" s="117">
        <v>54590.200000000004</v>
      </c>
      <c r="AC344" s="117">
        <v>56539.850000000006</v>
      </c>
      <c r="AD344" s="117">
        <v>58489.500000000007</v>
      </c>
      <c r="AE344" s="117">
        <v>60439.150000000009</v>
      </c>
      <c r="AF344" s="117">
        <v>62388.800000000003</v>
      </c>
      <c r="AG344" s="117">
        <v>64338.450000000012</v>
      </c>
      <c r="AH344" s="117">
        <v>66288.100000000006</v>
      </c>
      <c r="AI344" s="117">
        <v>68237.75</v>
      </c>
      <c r="AJ344" s="117">
        <v>70187.400000000009</v>
      </c>
      <c r="AK344" s="117">
        <v>72137.05</v>
      </c>
      <c r="AL344" s="117">
        <v>74086.700000000012</v>
      </c>
      <c r="AM344" s="117">
        <v>76036.350000000006</v>
      </c>
      <c r="AN344" s="117">
        <v>77986</v>
      </c>
      <c r="AO344" s="117">
        <v>79935.650000000009</v>
      </c>
      <c r="AP344" s="117">
        <v>81885.300000000017</v>
      </c>
      <c r="AQ344" s="117">
        <v>83834.950000000012</v>
      </c>
      <c r="AR344" s="117">
        <v>85784.6</v>
      </c>
      <c r="AS344" s="117">
        <v>87734.25</v>
      </c>
      <c r="AT344" s="117">
        <v>89683.900000000009</v>
      </c>
      <c r="AU344" s="117">
        <v>91633.550000000017</v>
      </c>
      <c r="AV344" s="117">
        <v>93583.200000000012</v>
      </c>
      <c r="AW344" s="117">
        <v>95532.85</v>
      </c>
    </row>
    <row r="345" spans="1:49">
      <c r="A345" s="108" t="s">
        <v>814</v>
      </c>
      <c r="B345" s="109" t="s">
        <v>815</v>
      </c>
      <c r="C345" s="110">
        <v>60753</v>
      </c>
      <c r="D345" s="145">
        <v>2893</v>
      </c>
      <c r="E345" s="118">
        <v>21</v>
      </c>
      <c r="F345" s="114">
        <v>17</v>
      </c>
      <c r="G345" s="114">
        <v>26</v>
      </c>
      <c r="H345" s="146">
        <v>1446.5</v>
      </c>
      <c r="I345" s="147">
        <v>1928.7</v>
      </c>
      <c r="J345" s="117">
        <v>2893</v>
      </c>
      <c r="K345" s="117">
        <v>5786</v>
      </c>
      <c r="L345" s="117">
        <v>8679</v>
      </c>
      <c r="M345" s="117">
        <v>11572</v>
      </c>
      <c r="N345" s="117">
        <v>14465</v>
      </c>
      <c r="O345" s="117">
        <v>17358</v>
      </c>
      <c r="P345" s="117">
        <v>20251</v>
      </c>
      <c r="Q345" s="117">
        <v>23144</v>
      </c>
      <c r="R345" s="117">
        <v>26037</v>
      </c>
      <c r="S345" s="117">
        <v>28930</v>
      </c>
      <c r="T345" s="117">
        <v>31823</v>
      </c>
      <c r="U345" s="117">
        <v>34716</v>
      </c>
      <c r="V345" s="117">
        <v>37609</v>
      </c>
      <c r="W345" s="117">
        <v>40502</v>
      </c>
      <c r="X345" s="117">
        <v>43395</v>
      </c>
      <c r="Y345" s="117">
        <v>46288</v>
      </c>
      <c r="Z345" s="117">
        <v>60753</v>
      </c>
      <c r="AA345" s="117">
        <v>60753</v>
      </c>
      <c r="AB345" s="117">
        <v>60753</v>
      </c>
      <c r="AC345" s="117">
        <v>60753</v>
      </c>
      <c r="AD345" s="117">
        <v>60753</v>
      </c>
      <c r="AE345" s="117">
        <v>60753</v>
      </c>
      <c r="AF345" s="117">
        <v>60753</v>
      </c>
      <c r="AG345" s="117">
        <v>60753</v>
      </c>
      <c r="AH345" s="117">
        <v>60753</v>
      </c>
      <c r="AI345" s="117">
        <v>60753</v>
      </c>
      <c r="AJ345" s="117">
        <v>62199.5</v>
      </c>
      <c r="AK345" s="117">
        <v>63646</v>
      </c>
      <c r="AL345" s="117">
        <v>65092.5</v>
      </c>
      <c r="AM345" s="117">
        <v>66539</v>
      </c>
      <c r="AN345" s="117">
        <v>67985.5</v>
      </c>
      <c r="AO345" s="117">
        <v>69432</v>
      </c>
      <c r="AP345" s="117">
        <v>70878.5</v>
      </c>
      <c r="AQ345" s="117">
        <v>72325</v>
      </c>
      <c r="AR345" s="117">
        <v>73771.5</v>
      </c>
      <c r="AS345" s="117">
        <v>75218</v>
      </c>
      <c r="AT345" s="117">
        <v>76664.5</v>
      </c>
      <c r="AU345" s="117">
        <v>78111</v>
      </c>
      <c r="AV345" s="117">
        <v>79557.5</v>
      </c>
      <c r="AW345" s="117">
        <v>81004</v>
      </c>
    </row>
    <row r="346" spans="1:49">
      <c r="A346" s="108" t="s">
        <v>816</v>
      </c>
      <c r="B346" s="109" t="s">
        <v>817</v>
      </c>
      <c r="C346" s="110">
        <v>31691.200000000001</v>
      </c>
      <c r="D346" s="145">
        <v>1980.7</v>
      </c>
      <c r="E346" s="118">
        <v>16</v>
      </c>
      <c r="F346" s="114">
        <v>13</v>
      </c>
      <c r="G346" s="114">
        <v>20</v>
      </c>
      <c r="H346" s="146">
        <v>990.35</v>
      </c>
      <c r="I346" s="147">
        <v>1320.5</v>
      </c>
      <c r="J346" s="117">
        <v>1980.7</v>
      </c>
      <c r="K346" s="117">
        <v>3961.4</v>
      </c>
      <c r="L346" s="117">
        <v>5942.1</v>
      </c>
      <c r="M346" s="117">
        <v>7922.8</v>
      </c>
      <c r="N346" s="117">
        <v>9903.5</v>
      </c>
      <c r="O346" s="117">
        <v>11884.2</v>
      </c>
      <c r="P346" s="117">
        <v>13864.9</v>
      </c>
      <c r="Q346" s="117">
        <v>15845.6</v>
      </c>
      <c r="R346" s="117">
        <v>17826.3</v>
      </c>
      <c r="S346" s="117">
        <v>19807</v>
      </c>
      <c r="T346" s="117">
        <v>21787.7</v>
      </c>
      <c r="U346" s="117">
        <v>23768.400000000001</v>
      </c>
      <c r="V346" s="117">
        <v>31691.200000000001</v>
      </c>
      <c r="W346" s="117">
        <v>31691.200000000001</v>
      </c>
      <c r="X346" s="117">
        <v>31691.200000000001</v>
      </c>
      <c r="Y346" s="117">
        <v>31691.200000000001</v>
      </c>
      <c r="Z346" s="117">
        <v>31691.200000000001</v>
      </c>
      <c r="AA346" s="117">
        <v>31691.200000000001</v>
      </c>
      <c r="AB346" s="117">
        <v>31691.200000000001</v>
      </c>
      <c r="AC346" s="117">
        <v>31691.200000000001</v>
      </c>
      <c r="AD346" s="117">
        <v>32681.55</v>
      </c>
      <c r="AE346" s="117">
        <v>33671.9</v>
      </c>
      <c r="AF346" s="117">
        <v>34662.25</v>
      </c>
      <c r="AG346" s="117">
        <v>35652.6</v>
      </c>
      <c r="AH346" s="117">
        <v>36642.949999999997</v>
      </c>
      <c r="AI346" s="117">
        <v>37633.300000000003</v>
      </c>
      <c r="AJ346" s="117">
        <v>38623.65</v>
      </c>
      <c r="AK346" s="117">
        <v>39614</v>
      </c>
      <c r="AL346" s="117">
        <v>40604.35</v>
      </c>
      <c r="AM346" s="117">
        <v>41594.699999999997</v>
      </c>
      <c r="AN346" s="117">
        <v>42585.05</v>
      </c>
      <c r="AO346" s="117">
        <v>43575.4</v>
      </c>
      <c r="AP346" s="117">
        <v>44565.75</v>
      </c>
      <c r="AQ346" s="117">
        <v>45556.1</v>
      </c>
      <c r="AR346" s="117">
        <v>46546.45</v>
      </c>
      <c r="AS346" s="117">
        <v>47536.800000000003</v>
      </c>
      <c r="AT346" s="117">
        <v>48527.15</v>
      </c>
      <c r="AU346" s="117">
        <v>49517.5</v>
      </c>
      <c r="AV346" s="117">
        <v>50507.850000000006</v>
      </c>
      <c r="AW346" s="117">
        <v>51498.2</v>
      </c>
    </row>
    <row r="347" spans="1:49">
      <c r="A347" s="108" t="s">
        <v>818</v>
      </c>
      <c r="B347" s="109" t="s">
        <v>819</v>
      </c>
      <c r="C347" s="110">
        <v>37582</v>
      </c>
      <c r="D347" s="145">
        <v>1879.1</v>
      </c>
      <c r="E347" s="118">
        <v>20</v>
      </c>
      <c r="F347" s="114">
        <v>16</v>
      </c>
      <c r="G347" s="114">
        <v>24</v>
      </c>
      <c r="H347" s="146">
        <v>939.55</v>
      </c>
      <c r="I347" s="147">
        <v>1252.7</v>
      </c>
      <c r="J347" s="117">
        <v>1879.1</v>
      </c>
      <c r="K347" s="117">
        <v>3758.2</v>
      </c>
      <c r="L347" s="117">
        <v>5637.2999999999993</v>
      </c>
      <c r="M347" s="117">
        <v>7516.4</v>
      </c>
      <c r="N347" s="117">
        <v>9395.5</v>
      </c>
      <c r="O347" s="117">
        <v>11274.599999999999</v>
      </c>
      <c r="P347" s="117">
        <v>13153.699999999999</v>
      </c>
      <c r="Q347" s="117">
        <v>15032.8</v>
      </c>
      <c r="R347" s="117">
        <v>16911.899999999998</v>
      </c>
      <c r="S347" s="117">
        <v>18791</v>
      </c>
      <c r="T347" s="117">
        <v>20670.099999999999</v>
      </c>
      <c r="U347" s="117">
        <v>22549.199999999997</v>
      </c>
      <c r="V347" s="117">
        <v>24428.3</v>
      </c>
      <c r="W347" s="117">
        <v>26307.399999999998</v>
      </c>
      <c r="X347" s="117">
        <v>28186.5</v>
      </c>
      <c r="Y347" s="117">
        <v>37582</v>
      </c>
      <c r="Z347" s="117">
        <v>37582</v>
      </c>
      <c r="AA347" s="117">
        <v>37582</v>
      </c>
      <c r="AB347" s="117">
        <v>37582</v>
      </c>
      <c r="AC347" s="117">
        <v>37582</v>
      </c>
      <c r="AD347" s="117">
        <v>37582</v>
      </c>
      <c r="AE347" s="117">
        <v>37582</v>
      </c>
      <c r="AF347" s="117">
        <v>37582</v>
      </c>
      <c r="AG347" s="117">
        <v>37582</v>
      </c>
      <c r="AH347" s="117">
        <v>38521.550000000003</v>
      </c>
      <c r="AI347" s="117">
        <v>39461.1</v>
      </c>
      <c r="AJ347" s="117">
        <v>40400.65</v>
      </c>
      <c r="AK347" s="117">
        <v>41340.199999999997</v>
      </c>
      <c r="AL347" s="117">
        <v>42279.75</v>
      </c>
      <c r="AM347" s="117">
        <v>43219.3</v>
      </c>
      <c r="AN347" s="117">
        <v>44158.85</v>
      </c>
      <c r="AO347" s="117">
        <v>45098.400000000001</v>
      </c>
      <c r="AP347" s="117">
        <v>46037.95</v>
      </c>
      <c r="AQ347" s="117">
        <v>46977.5</v>
      </c>
      <c r="AR347" s="117">
        <v>47917.05</v>
      </c>
      <c r="AS347" s="117">
        <v>48856.6</v>
      </c>
      <c r="AT347" s="117">
        <v>49796.15</v>
      </c>
      <c r="AU347" s="117">
        <v>50735.7</v>
      </c>
      <c r="AV347" s="117">
        <v>51675.25</v>
      </c>
      <c r="AW347" s="117">
        <v>52614.8</v>
      </c>
    </row>
    <row r="348" spans="1:49">
      <c r="A348" s="108" t="s">
        <v>820</v>
      </c>
      <c r="B348" s="109" t="s">
        <v>821</v>
      </c>
      <c r="C348" s="110">
        <v>47084.799999999996</v>
      </c>
      <c r="D348" s="145">
        <v>1681.6</v>
      </c>
      <c r="E348" s="118">
        <v>28</v>
      </c>
      <c r="F348" s="114">
        <v>23</v>
      </c>
      <c r="G348" s="114">
        <v>34</v>
      </c>
      <c r="H348" s="146">
        <v>840.8</v>
      </c>
      <c r="I348" s="147">
        <v>1121.0999999999999</v>
      </c>
      <c r="J348" s="117">
        <v>1681.6</v>
      </c>
      <c r="K348" s="117">
        <v>3363.2</v>
      </c>
      <c r="L348" s="117">
        <v>5044.7999999999993</v>
      </c>
      <c r="M348" s="117">
        <v>6726.4</v>
      </c>
      <c r="N348" s="117">
        <v>8408</v>
      </c>
      <c r="O348" s="117">
        <v>10089.599999999999</v>
      </c>
      <c r="P348" s="117">
        <v>11771.199999999999</v>
      </c>
      <c r="Q348" s="117">
        <v>13452.8</v>
      </c>
      <c r="R348" s="117">
        <v>15134.4</v>
      </c>
      <c r="S348" s="117">
        <v>16816</v>
      </c>
      <c r="T348" s="117">
        <v>18497.599999999999</v>
      </c>
      <c r="U348" s="117">
        <v>20179.199999999997</v>
      </c>
      <c r="V348" s="117">
        <v>21860.799999999999</v>
      </c>
      <c r="W348" s="117">
        <v>23542.399999999998</v>
      </c>
      <c r="X348" s="117">
        <v>25224</v>
      </c>
      <c r="Y348" s="117">
        <v>26905.599999999999</v>
      </c>
      <c r="Z348" s="117">
        <v>28587.199999999997</v>
      </c>
      <c r="AA348" s="117">
        <v>30268.799999999999</v>
      </c>
      <c r="AB348" s="117">
        <v>31950.399999999998</v>
      </c>
      <c r="AC348" s="117">
        <v>33632</v>
      </c>
      <c r="AD348" s="117">
        <v>35313.599999999999</v>
      </c>
      <c r="AE348" s="117">
        <v>36995.199999999997</v>
      </c>
      <c r="AF348" s="117">
        <v>47084.799999999996</v>
      </c>
      <c r="AG348" s="117">
        <v>47084.799999999996</v>
      </c>
      <c r="AH348" s="117">
        <v>47084.799999999996</v>
      </c>
      <c r="AI348" s="117">
        <v>47084.799999999996</v>
      </c>
      <c r="AJ348" s="117">
        <v>47084.799999999996</v>
      </c>
      <c r="AK348" s="117">
        <v>47084.799999999996</v>
      </c>
      <c r="AL348" s="117">
        <v>47084.799999999996</v>
      </c>
      <c r="AM348" s="117">
        <v>47084.799999999996</v>
      </c>
      <c r="AN348" s="117">
        <v>47084.799999999996</v>
      </c>
      <c r="AO348" s="117">
        <v>47084.799999999996</v>
      </c>
      <c r="AP348" s="117">
        <v>47084.799999999996</v>
      </c>
      <c r="AQ348" s="117">
        <v>47084.799999999996</v>
      </c>
      <c r="AR348" s="117">
        <v>47925.599999999999</v>
      </c>
      <c r="AS348" s="117">
        <v>48766.399999999994</v>
      </c>
      <c r="AT348" s="117">
        <v>49607.199999999997</v>
      </c>
      <c r="AU348" s="117">
        <v>50447.999999999993</v>
      </c>
      <c r="AV348" s="117">
        <v>51288.799999999996</v>
      </c>
      <c r="AW348" s="117">
        <v>52129.599999999991</v>
      </c>
    </row>
    <row r="349" spans="1:49">
      <c r="A349" s="108" t="s">
        <v>822</v>
      </c>
      <c r="B349" s="109" t="s">
        <v>823</v>
      </c>
      <c r="C349" s="110">
        <v>36958.6</v>
      </c>
      <c r="D349" s="145">
        <v>2639.9</v>
      </c>
      <c r="E349" s="118">
        <v>14</v>
      </c>
      <c r="F349" s="114">
        <v>12</v>
      </c>
      <c r="G349" s="114">
        <v>17</v>
      </c>
      <c r="H349" s="146">
        <v>1319.95</v>
      </c>
      <c r="I349" s="147">
        <v>1759.9</v>
      </c>
      <c r="J349" s="117">
        <v>2639.9</v>
      </c>
      <c r="K349" s="117">
        <v>5279.8</v>
      </c>
      <c r="L349" s="117">
        <v>7919.7000000000007</v>
      </c>
      <c r="M349" s="117">
        <v>10559.6</v>
      </c>
      <c r="N349" s="117">
        <v>13199.5</v>
      </c>
      <c r="O349" s="117">
        <v>15839.400000000001</v>
      </c>
      <c r="P349" s="117">
        <v>18479.3</v>
      </c>
      <c r="Q349" s="117">
        <v>21119.200000000001</v>
      </c>
      <c r="R349" s="117">
        <v>23759.100000000002</v>
      </c>
      <c r="S349" s="117">
        <v>26399</v>
      </c>
      <c r="T349" s="117">
        <v>29038.9</v>
      </c>
      <c r="U349" s="117">
        <v>36958.6</v>
      </c>
      <c r="V349" s="117">
        <v>36958.6</v>
      </c>
      <c r="W349" s="117">
        <v>36958.6</v>
      </c>
      <c r="X349" s="117">
        <v>36958.6</v>
      </c>
      <c r="Y349" s="117">
        <v>36958.6</v>
      </c>
      <c r="Z349" s="117">
        <v>36958.6</v>
      </c>
      <c r="AA349" s="117">
        <v>38278.549999999996</v>
      </c>
      <c r="AB349" s="117">
        <v>39598.5</v>
      </c>
      <c r="AC349" s="117">
        <v>40918.449999999997</v>
      </c>
      <c r="AD349" s="117">
        <v>42238.400000000001</v>
      </c>
      <c r="AE349" s="117">
        <v>43558.35</v>
      </c>
      <c r="AF349" s="117">
        <v>44878.3</v>
      </c>
      <c r="AG349" s="117">
        <v>46198.25</v>
      </c>
      <c r="AH349" s="117">
        <v>47518.2</v>
      </c>
      <c r="AI349" s="117">
        <v>48838.15</v>
      </c>
      <c r="AJ349" s="117">
        <v>50158.1</v>
      </c>
      <c r="AK349" s="117">
        <v>51478.05</v>
      </c>
      <c r="AL349" s="117">
        <v>52798</v>
      </c>
      <c r="AM349" s="117">
        <v>54117.95</v>
      </c>
      <c r="AN349" s="117">
        <v>55437.899999999994</v>
      </c>
      <c r="AO349" s="117">
        <v>56757.85</v>
      </c>
      <c r="AP349" s="117">
        <v>58077.8</v>
      </c>
      <c r="AQ349" s="117">
        <v>59397.75</v>
      </c>
      <c r="AR349" s="117">
        <v>60717.7</v>
      </c>
      <c r="AS349" s="117">
        <v>62037.649999999994</v>
      </c>
      <c r="AT349" s="117">
        <v>63357.599999999999</v>
      </c>
      <c r="AU349" s="117">
        <v>64677.55</v>
      </c>
      <c r="AV349" s="117">
        <v>65997.5</v>
      </c>
      <c r="AW349" s="117">
        <v>67317.45</v>
      </c>
    </row>
    <row r="350" spans="1:49">
      <c r="A350" s="108" t="s">
        <v>824</v>
      </c>
      <c r="B350" s="109" t="s">
        <v>825</v>
      </c>
      <c r="C350" s="110">
        <v>46596</v>
      </c>
      <c r="D350" s="145">
        <v>2118</v>
      </c>
      <c r="E350" s="118">
        <v>22</v>
      </c>
      <c r="F350" s="114">
        <v>18</v>
      </c>
      <c r="G350" s="114">
        <v>27</v>
      </c>
      <c r="H350" s="146">
        <v>1059</v>
      </c>
      <c r="I350" s="147">
        <v>1412</v>
      </c>
      <c r="J350" s="117">
        <v>2118</v>
      </c>
      <c r="K350" s="117">
        <v>4236</v>
      </c>
      <c r="L350" s="117">
        <v>6354</v>
      </c>
      <c r="M350" s="117">
        <v>8472</v>
      </c>
      <c r="N350" s="117">
        <v>10590</v>
      </c>
      <c r="O350" s="117">
        <v>12708</v>
      </c>
      <c r="P350" s="117">
        <v>14826</v>
      </c>
      <c r="Q350" s="117">
        <v>16944</v>
      </c>
      <c r="R350" s="117">
        <v>19062</v>
      </c>
      <c r="S350" s="117">
        <v>21180</v>
      </c>
      <c r="T350" s="117">
        <v>23298</v>
      </c>
      <c r="U350" s="117">
        <v>25416</v>
      </c>
      <c r="V350" s="117">
        <v>27534</v>
      </c>
      <c r="W350" s="117">
        <v>29652</v>
      </c>
      <c r="X350" s="117">
        <v>31770</v>
      </c>
      <c r="Y350" s="117">
        <v>33888</v>
      </c>
      <c r="Z350" s="117">
        <v>36006</v>
      </c>
      <c r="AA350" s="117">
        <v>46596</v>
      </c>
      <c r="AB350" s="117">
        <v>46596</v>
      </c>
      <c r="AC350" s="117">
        <v>46596</v>
      </c>
      <c r="AD350" s="117">
        <v>46596</v>
      </c>
      <c r="AE350" s="117">
        <v>46596</v>
      </c>
      <c r="AF350" s="117">
        <v>46596</v>
      </c>
      <c r="AG350" s="117">
        <v>46596</v>
      </c>
      <c r="AH350" s="117">
        <v>46596</v>
      </c>
      <c r="AI350" s="117">
        <v>46596</v>
      </c>
      <c r="AJ350" s="117">
        <v>46596</v>
      </c>
      <c r="AK350" s="117">
        <v>47655</v>
      </c>
      <c r="AL350" s="117">
        <v>48714</v>
      </c>
      <c r="AM350" s="117">
        <v>49773</v>
      </c>
      <c r="AN350" s="117">
        <v>50832</v>
      </c>
      <c r="AO350" s="117">
        <v>51891</v>
      </c>
      <c r="AP350" s="117">
        <v>52950</v>
      </c>
      <c r="AQ350" s="117">
        <v>54009</v>
      </c>
      <c r="AR350" s="117">
        <v>55068</v>
      </c>
      <c r="AS350" s="117">
        <v>56127</v>
      </c>
      <c r="AT350" s="117">
        <v>57186</v>
      </c>
      <c r="AU350" s="117">
        <v>58245</v>
      </c>
      <c r="AV350" s="117">
        <v>59304</v>
      </c>
      <c r="AW350" s="117">
        <v>60363</v>
      </c>
    </row>
    <row r="351" spans="1:49">
      <c r="A351" s="108" t="s">
        <v>826</v>
      </c>
      <c r="B351" s="109" t="s">
        <v>827</v>
      </c>
      <c r="C351" s="110">
        <v>56643</v>
      </c>
      <c r="D351" s="145">
        <v>1888.1</v>
      </c>
      <c r="E351" s="118">
        <v>30</v>
      </c>
      <c r="F351" s="114">
        <v>24</v>
      </c>
      <c r="G351" s="114">
        <v>36</v>
      </c>
      <c r="H351" s="146">
        <v>944.05</v>
      </c>
      <c r="I351" s="147">
        <v>1258.7</v>
      </c>
      <c r="J351" s="117">
        <v>1888.1</v>
      </c>
      <c r="K351" s="117">
        <v>3776.2</v>
      </c>
      <c r="L351" s="117">
        <v>5664.2999999999993</v>
      </c>
      <c r="M351" s="117">
        <v>7552.4</v>
      </c>
      <c r="N351" s="117">
        <v>9440.5</v>
      </c>
      <c r="O351" s="117">
        <v>11328.599999999999</v>
      </c>
      <c r="P351" s="117">
        <v>13216.699999999999</v>
      </c>
      <c r="Q351" s="117">
        <v>15104.8</v>
      </c>
      <c r="R351" s="117">
        <v>16992.899999999998</v>
      </c>
      <c r="S351" s="117">
        <v>18881</v>
      </c>
      <c r="T351" s="117">
        <v>20769.099999999999</v>
      </c>
      <c r="U351" s="117">
        <v>22657.199999999997</v>
      </c>
      <c r="V351" s="117">
        <v>24545.3</v>
      </c>
      <c r="W351" s="117">
        <v>26433.399999999998</v>
      </c>
      <c r="X351" s="117">
        <v>28321.5</v>
      </c>
      <c r="Y351" s="117">
        <v>30209.599999999999</v>
      </c>
      <c r="Z351" s="117">
        <v>32097.699999999997</v>
      </c>
      <c r="AA351" s="117">
        <v>33985.799999999996</v>
      </c>
      <c r="AB351" s="117">
        <v>35873.9</v>
      </c>
      <c r="AC351" s="117">
        <v>37762</v>
      </c>
      <c r="AD351" s="117">
        <v>39650.1</v>
      </c>
      <c r="AE351" s="117">
        <v>41538.199999999997</v>
      </c>
      <c r="AF351" s="117">
        <v>43426.299999999996</v>
      </c>
      <c r="AG351" s="117">
        <v>56643</v>
      </c>
      <c r="AH351" s="117">
        <v>56643</v>
      </c>
      <c r="AI351" s="117">
        <v>56643</v>
      </c>
      <c r="AJ351" s="117">
        <v>56643</v>
      </c>
      <c r="AK351" s="117">
        <v>56643</v>
      </c>
      <c r="AL351" s="117">
        <v>56643</v>
      </c>
      <c r="AM351" s="117">
        <v>56643</v>
      </c>
      <c r="AN351" s="117">
        <v>56643</v>
      </c>
      <c r="AO351" s="117">
        <v>56643</v>
      </c>
      <c r="AP351" s="117">
        <v>56643</v>
      </c>
      <c r="AQ351" s="117">
        <v>56643</v>
      </c>
      <c r="AR351" s="117">
        <v>56643</v>
      </c>
      <c r="AS351" s="117">
        <v>56643</v>
      </c>
      <c r="AT351" s="117">
        <v>57587.05</v>
      </c>
      <c r="AU351" s="117">
        <v>58531.1</v>
      </c>
      <c r="AV351" s="117">
        <v>59475.15</v>
      </c>
      <c r="AW351" s="117">
        <v>60419.199999999997</v>
      </c>
    </row>
    <row r="352" spans="1:49">
      <c r="A352" s="108" t="s">
        <v>828</v>
      </c>
      <c r="B352" s="109" t="s">
        <v>829</v>
      </c>
      <c r="C352" s="110">
        <v>50427</v>
      </c>
      <c r="D352" s="145">
        <v>2801.5</v>
      </c>
      <c r="E352" s="118">
        <v>18</v>
      </c>
      <c r="F352" s="114">
        <v>15</v>
      </c>
      <c r="G352" s="114">
        <v>22</v>
      </c>
      <c r="H352" s="146">
        <v>1400.75</v>
      </c>
      <c r="I352" s="147">
        <v>1867.7</v>
      </c>
      <c r="J352" s="117">
        <v>2801.5</v>
      </c>
      <c r="K352" s="117">
        <v>5603</v>
      </c>
      <c r="L352" s="117">
        <v>8404.5</v>
      </c>
      <c r="M352" s="117">
        <v>11206</v>
      </c>
      <c r="N352" s="117">
        <v>14007.5</v>
      </c>
      <c r="O352" s="117">
        <v>16809</v>
      </c>
      <c r="P352" s="117">
        <v>19610.5</v>
      </c>
      <c r="Q352" s="117">
        <v>22412</v>
      </c>
      <c r="R352" s="117">
        <v>25213.5</v>
      </c>
      <c r="S352" s="117">
        <v>28015</v>
      </c>
      <c r="T352" s="117">
        <v>30816.5</v>
      </c>
      <c r="U352" s="117">
        <v>33618</v>
      </c>
      <c r="V352" s="117">
        <v>36419.5</v>
      </c>
      <c r="W352" s="117">
        <v>39221</v>
      </c>
      <c r="X352" s="117">
        <v>50427</v>
      </c>
      <c r="Y352" s="117">
        <v>50427</v>
      </c>
      <c r="Z352" s="117">
        <v>50427</v>
      </c>
      <c r="AA352" s="117">
        <v>50427</v>
      </c>
      <c r="AB352" s="117">
        <v>50427</v>
      </c>
      <c r="AC352" s="117">
        <v>50427</v>
      </c>
      <c r="AD352" s="117">
        <v>50427</v>
      </c>
      <c r="AE352" s="117">
        <v>50427</v>
      </c>
      <c r="AF352" s="117">
        <v>51827.75</v>
      </c>
      <c r="AG352" s="117">
        <v>53228.5</v>
      </c>
      <c r="AH352" s="117">
        <v>54629.25</v>
      </c>
      <c r="AI352" s="117">
        <v>56030</v>
      </c>
      <c r="AJ352" s="117">
        <v>57430.75</v>
      </c>
      <c r="AK352" s="117">
        <v>58831.5</v>
      </c>
      <c r="AL352" s="117">
        <v>60232.25</v>
      </c>
      <c r="AM352" s="117">
        <v>61633</v>
      </c>
      <c r="AN352" s="117">
        <v>63033.75</v>
      </c>
      <c r="AO352" s="117">
        <v>64434.5</v>
      </c>
      <c r="AP352" s="117">
        <v>65835.25</v>
      </c>
      <c r="AQ352" s="117">
        <v>67236</v>
      </c>
      <c r="AR352" s="117">
        <v>68636.75</v>
      </c>
      <c r="AS352" s="117">
        <v>70037.5</v>
      </c>
      <c r="AT352" s="117">
        <v>71438.25</v>
      </c>
      <c r="AU352" s="117">
        <v>72839</v>
      </c>
      <c r="AV352" s="117">
        <v>74239.75</v>
      </c>
      <c r="AW352" s="117">
        <v>75640.5</v>
      </c>
    </row>
    <row r="353" spans="1:49">
      <c r="A353" s="108" t="s">
        <v>830</v>
      </c>
      <c r="B353" s="109" t="s">
        <v>831</v>
      </c>
      <c r="C353" s="110">
        <v>102269.40000000001</v>
      </c>
      <c r="D353" s="145">
        <v>2691.3</v>
      </c>
      <c r="E353" s="118">
        <v>38</v>
      </c>
      <c r="F353" s="114">
        <v>31</v>
      </c>
      <c r="G353" s="114">
        <v>46</v>
      </c>
      <c r="H353" s="146">
        <v>1345.65</v>
      </c>
      <c r="I353" s="147">
        <v>1794.2</v>
      </c>
      <c r="J353" s="117">
        <v>2691.3</v>
      </c>
      <c r="K353" s="117">
        <v>5382.6</v>
      </c>
      <c r="L353" s="117">
        <v>8073.9000000000005</v>
      </c>
      <c r="M353" s="117">
        <v>10765.2</v>
      </c>
      <c r="N353" s="117">
        <v>13456.5</v>
      </c>
      <c r="O353" s="117">
        <v>16147.800000000001</v>
      </c>
      <c r="P353" s="117">
        <v>18839.100000000002</v>
      </c>
      <c r="Q353" s="117">
        <v>21530.400000000001</v>
      </c>
      <c r="R353" s="117">
        <v>24221.7</v>
      </c>
      <c r="S353" s="117">
        <v>26913</v>
      </c>
      <c r="T353" s="117">
        <v>29604.300000000003</v>
      </c>
      <c r="U353" s="117">
        <v>32295.600000000002</v>
      </c>
      <c r="V353" s="117">
        <v>34986.9</v>
      </c>
      <c r="W353" s="117">
        <v>37678.200000000004</v>
      </c>
      <c r="X353" s="117">
        <v>40369.5</v>
      </c>
      <c r="Y353" s="117">
        <v>43060.800000000003</v>
      </c>
      <c r="Z353" s="117">
        <v>45752.100000000006</v>
      </c>
      <c r="AA353" s="117">
        <v>48443.4</v>
      </c>
      <c r="AB353" s="117">
        <v>51134.700000000004</v>
      </c>
      <c r="AC353" s="117">
        <v>53826</v>
      </c>
      <c r="AD353" s="117">
        <v>56517.3</v>
      </c>
      <c r="AE353" s="117">
        <v>59208.600000000006</v>
      </c>
      <c r="AF353" s="117">
        <v>61899.9</v>
      </c>
      <c r="AG353" s="117">
        <v>64591.200000000004</v>
      </c>
      <c r="AH353" s="117">
        <v>67282.5</v>
      </c>
      <c r="AI353" s="117">
        <v>69973.8</v>
      </c>
      <c r="AJ353" s="117">
        <v>72665.100000000006</v>
      </c>
      <c r="AK353" s="117">
        <v>75356.400000000009</v>
      </c>
      <c r="AL353" s="117">
        <v>78047.700000000012</v>
      </c>
      <c r="AM353" s="117">
        <v>80739</v>
      </c>
      <c r="AN353" s="117">
        <v>102269.40000000001</v>
      </c>
      <c r="AO353" s="117">
        <v>102269.40000000001</v>
      </c>
      <c r="AP353" s="117">
        <v>102269.40000000001</v>
      </c>
      <c r="AQ353" s="117">
        <v>102269.40000000001</v>
      </c>
      <c r="AR353" s="117">
        <v>102269.40000000001</v>
      </c>
      <c r="AS353" s="117">
        <v>102269.40000000001</v>
      </c>
      <c r="AT353" s="117">
        <v>102269.40000000001</v>
      </c>
      <c r="AU353" s="117">
        <v>102269.40000000001</v>
      </c>
      <c r="AV353" s="117">
        <v>102269.40000000001</v>
      </c>
      <c r="AW353" s="117">
        <v>102269.40000000001</v>
      </c>
    </row>
    <row r="354" spans="1:49">
      <c r="A354" s="108" t="s">
        <v>832</v>
      </c>
      <c r="B354" s="109" t="s">
        <v>833</v>
      </c>
      <c r="C354" s="110">
        <v>87055.8</v>
      </c>
      <c r="D354" s="145">
        <v>3348.3</v>
      </c>
      <c r="E354" s="118">
        <v>26</v>
      </c>
      <c r="F354" s="114">
        <v>21</v>
      </c>
      <c r="G354" s="114">
        <v>32</v>
      </c>
      <c r="H354" s="146">
        <v>1674.15</v>
      </c>
      <c r="I354" s="147">
        <v>2232.1999999999998</v>
      </c>
      <c r="J354" s="117">
        <v>3348.3</v>
      </c>
      <c r="K354" s="117">
        <v>6696.6</v>
      </c>
      <c r="L354" s="117">
        <v>10044.900000000001</v>
      </c>
      <c r="M354" s="117">
        <v>13393.2</v>
      </c>
      <c r="N354" s="117">
        <v>16741.5</v>
      </c>
      <c r="O354" s="117">
        <v>20089.800000000003</v>
      </c>
      <c r="P354" s="117">
        <v>23438.100000000002</v>
      </c>
      <c r="Q354" s="117">
        <v>26786.400000000001</v>
      </c>
      <c r="R354" s="117">
        <v>30134.7</v>
      </c>
      <c r="S354" s="117">
        <v>33483</v>
      </c>
      <c r="T354" s="117">
        <v>36831.300000000003</v>
      </c>
      <c r="U354" s="117">
        <v>40179.600000000006</v>
      </c>
      <c r="V354" s="117">
        <v>43527.9</v>
      </c>
      <c r="W354" s="117">
        <v>46876.200000000004</v>
      </c>
      <c r="X354" s="117">
        <v>50224.5</v>
      </c>
      <c r="Y354" s="117">
        <v>53572.800000000003</v>
      </c>
      <c r="Z354" s="117">
        <v>56921.100000000006</v>
      </c>
      <c r="AA354" s="117">
        <v>60269.4</v>
      </c>
      <c r="AB354" s="117">
        <v>63617.700000000004</v>
      </c>
      <c r="AC354" s="117">
        <v>66966</v>
      </c>
      <c r="AD354" s="117">
        <v>87055.8</v>
      </c>
      <c r="AE354" s="117">
        <v>87055.8</v>
      </c>
      <c r="AF354" s="117">
        <v>87055.8</v>
      </c>
      <c r="AG354" s="117">
        <v>87055.8</v>
      </c>
      <c r="AH354" s="117">
        <v>87055.8</v>
      </c>
      <c r="AI354" s="117">
        <v>87055.8</v>
      </c>
      <c r="AJ354" s="117">
        <v>87055.8</v>
      </c>
      <c r="AK354" s="117">
        <v>87055.8</v>
      </c>
      <c r="AL354" s="117">
        <v>87055.8</v>
      </c>
      <c r="AM354" s="117">
        <v>87055.8</v>
      </c>
      <c r="AN354" s="117">
        <v>87055.8</v>
      </c>
      <c r="AO354" s="117">
        <v>87055.8</v>
      </c>
      <c r="AP354" s="117">
        <v>88729.95</v>
      </c>
      <c r="AQ354" s="117">
        <v>90404.1</v>
      </c>
      <c r="AR354" s="117">
        <v>92078.25</v>
      </c>
      <c r="AS354" s="117">
        <v>93752.400000000009</v>
      </c>
      <c r="AT354" s="117">
        <v>95426.55</v>
      </c>
      <c r="AU354" s="117">
        <v>97100.700000000012</v>
      </c>
      <c r="AV354" s="117">
        <v>98774.85</v>
      </c>
      <c r="AW354" s="117">
        <v>100449</v>
      </c>
    </row>
    <row r="355" spans="1:49">
      <c r="A355" s="108" t="s">
        <v>834</v>
      </c>
      <c r="B355" s="109" t="s">
        <v>835</v>
      </c>
      <c r="C355" s="110">
        <v>17394</v>
      </c>
      <c r="D355" s="145">
        <v>3478.8</v>
      </c>
      <c r="E355" s="118">
        <v>5</v>
      </c>
      <c r="F355" s="114">
        <v>4</v>
      </c>
      <c r="G355" s="114">
        <v>6</v>
      </c>
      <c r="H355" s="146">
        <v>1739.4</v>
      </c>
      <c r="I355" s="147">
        <v>2319.1999999999998</v>
      </c>
      <c r="J355" s="117">
        <v>3478.8</v>
      </c>
      <c r="K355" s="117">
        <v>6957.6</v>
      </c>
      <c r="L355" s="117">
        <v>10436.400000000001</v>
      </c>
      <c r="M355" s="117">
        <v>17394</v>
      </c>
      <c r="N355" s="117">
        <v>17394</v>
      </c>
      <c r="O355" s="117">
        <v>17394</v>
      </c>
      <c r="P355" s="117">
        <v>19133.400000000001</v>
      </c>
      <c r="Q355" s="117">
        <v>20872.8</v>
      </c>
      <c r="R355" s="117">
        <v>22612.2</v>
      </c>
      <c r="S355" s="117">
        <v>24351.599999999999</v>
      </c>
      <c r="T355" s="117">
        <v>26091</v>
      </c>
      <c r="U355" s="117">
        <v>27830.400000000001</v>
      </c>
      <c r="V355" s="117">
        <v>29569.800000000003</v>
      </c>
      <c r="W355" s="117">
        <v>31309.200000000001</v>
      </c>
      <c r="X355" s="117">
        <v>33048.6</v>
      </c>
      <c r="Y355" s="117">
        <v>34788</v>
      </c>
      <c r="Z355" s="117">
        <v>36527.4</v>
      </c>
      <c r="AA355" s="117">
        <v>38266.800000000003</v>
      </c>
      <c r="AB355" s="117">
        <v>40006.199999999997</v>
      </c>
      <c r="AC355" s="117">
        <v>41745.600000000006</v>
      </c>
      <c r="AD355" s="117">
        <v>43485</v>
      </c>
      <c r="AE355" s="117">
        <v>45224.4</v>
      </c>
      <c r="AF355" s="117">
        <v>46963.8</v>
      </c>
      <c r="AG355" s="117">
        <v>48703.199999999997</v>
      </c>
      <c r="AH355" s="117">
        <v>50442.6</v>
      </c>
      <c r="AI355" s="117">
        <v>52182</v>
      </c>
      <c r="AJ355" s="117">
        <v>53921.4</v>
      </c>
      <c r="AK355" s="117">
        <v>55660.800000000003</v>
      </c>
      <c r="AL355" s="117">
        <v>57400.200000000004</v>
      </c>
      <c r="AM355" s="117">
        <v>59139.600000000006</v>
      </c>
      <c r="AN355" s="117">
        <v>60879</v>
      </c>
      <c r="AO355" s="117">
        <v>62618.400000000001</v>
      </c>
      <c r="AP355" s="117">
        <v>64357.8</v>
      </c>
      <c r="AQ355" s="117">
        <v>66097.200000000012</v>
      </c>
      <c r="AR355" s="117">
        <v>67836.600000000006</v>
      </c>
      <c r="AS355" s="117">
        <v>69576</v>
      </c>
      <c r="AT355" s="117">
        <v>71315.399999999994</v>
      </c>
      <c r="AU355" s="117">
        <v>73054.8</v>
      </c>
      <c r="AV355" s="117">
        <v>74794.200000000012</v>
      </c>
      <c r="AW355" s="117">
        <v>76533.600000000006</v>
      </c>
    </row>
    <row r="356" spans="1:49">
      <c r="A356" s="108" t="s">
        <v>836</v>
      </c>
      <c r="B356" s="109" t="s">
        <v>837</v>
      </c>
      <c r="C356" s="110">
        <v>34296</v>
      </c>
      <c r="D356" s="145">
        <v>1714.8</v>
      </c>
      <c r="E356" s="118">
        <v>20</v>
      </c>
      <c r="F356" s="114">
        <v>16</v>
      </c>
      <c r="G356" s="114">
        <v>24</v>
      </c>
      <c r="H356" s="146">
        <v>857.4</v>
      </c>
      <c r="I356" s="147">
        <v>1143.2</v>
      </c>
      <c r="J356" s="117">
        <v>1714.8</v>
      </c>
      <c r="K356" s="117">
        <v>3429.6</v>
      </c>
      <c r="L356" s="117">
        <v>5144.3999999999996</v>
      </c>
      <c r="M356" s="117">
        <v>6859.2</v>
      </c>
      <c r="N356" s="117">
        <v>8574</v>
      </c>
      <c r="O356" s="117">
        <v>10288.799999999999</v>
      </c>
      <c r="P356" s="117">
        <v>12003.6</v>
      </c>
      <c r="Q356" s="117">
        <v>13718.4</v>
      </c>
      <c r="R356" s="117">
        <v>15433.199999999999</v>
      </c>
      <c r="S356" s="117">
        <v>17148</v>
      </c>
      <c r="T356" s="117">
        <v>18862.8</v>
      </c>
      <c r="U356" s="117">
        <v>20577.599999999999</v>
      </c>
      <c r="V356" s="117">
        <v>22292.399999999998</v>
      </c>
      <c r="W356" s="117">
        <v>24007.200000000001</v>
      </c>
      <c r="X356" s="117">
        <v>25722</v>
      </c>
      <c r="Y356" s="117">
        <v>34296</v>
      </c>
      <c r="Z356" s="117">
        <v>34296</v>
      </c>
      <c r="AA356" s="117">
        <v>34296</v>
      </c>
      <c r="AB356" s="117">
        <v>34296</v>
      </c>
      <c r="AC356" s="117">
        <v>34296</v>
      </c>
      <c r="AD356" s="117">
        <v>34296</v>
      </c>
      <c r="AE356" s="117">
        <v>34296</v>
      </c>
      <c r="AF356" s="117">
        <v>34296</v>
      </c>
      <c r="AG356" s="117">
        <v>34296</v>
      </c>
      <c r="AH356" s="117">
        <v>35153.4</v>
      </c>
      <c r="AI356" s="117">
        <v>36010.800000000003</v>
      </c>
      <c r="AJ356" s="117">
        <v>36868.199999999997</v>
      </c>
      <c r="AK356" s="117">
        <v>37725.599999999999</v>
      </c>
      <c r="AL356" s="117">
        <v>38583</v>
      </c>
      <c r="AM356" s="117">
        <v>39440.400000000001</v>
      </c>
      <c r="AN356" s="117">
        <v>40297.800000000003</v>
      </c>
      <c r="AO356" s="117">
        <v>41155.199999999997</v>
      </c>
      <c r="AP356" s="117">
        <v>42012.6</v>
      </c>
      <c r="AQ356" s="117">
        <v>42870</v>
      </c>
      <c r="AR356" s="117">
        <v>43727.4</v>
      </c>
      <c r="AS356" s="117">
        <v>44584.800000000003</v>
      </c>
      <c r="AT356" s="117">
        <v>45442.2</v>
      </c>
      <c r="AU356" s="117">
        <v>46299.6</v>
      </c>
      <c r="AV356" s="117">
        <v>47157</v>
      </c>
      <c r="AW356" s="117">
        <v>48014.400000000001</v>
      </c>
    </row>
    <row r="357" spans="1:49">
      <c r="A357" s="108" t="s">
        <v>838</v>
      </c>
      <c r="B357" s="109" t="s">
        <v>839</v>
      </c>
      <c r="C357" s="110">
        <v>35763.199999999997</v>
      </c>
      <c r="D357" s="145">
        <v>1625.6</v>
      </c>
      <c r="E357" s="118">
        <v>22</v>
      </c>
      <c r="F357" s="114">
        <v>18</v>
      </c>
      <c r="G357" s="114">
        <v>27</v>
      </c>
      <c r="H357" s="146">
        <v>812.8</v>
      </c>
      <c r="I357" s="147">
        <v>1083.7</v>
      </c>
      <c r="J357" s="117">
        <v>1625.6</v>
      </c>
      <c r="K357" s="117">
        <v>3251.2</v>
      </c>
      <c r="L357" s="117">
        <v>4876.7999999999993</v>
      </c>
      <c r="M357" s="117">
        <v>6502.4</v>
      </c>
      <c r="N357" s="117">
        <v>8128</v>
      </c>
      <c r="O357" s="117">
        <v>9753.5999999999985</v>
      </c>
      <c r="P357" s="117">
        <v>11379.199999999999</v>
      </c>
      <c r="Q357" s="117">
        <v>13004.8</v>
      </c>
      <c r="R357" s="117">
        <v>14630.4</v>
      </c>
      <c r="S357" s="117">
        <v>16256</v>
      </c>
      <c r="T357" s="117">
        <v>17881.599999999999</v>
      </c>
      <c r="U357" s="117">
        <v>19507.199999999997</v>
      </c>
      <c r="V357" s="117">
        <v>21132.799999999999</v>
      </c>
      <c r="W357" s="117">
        <v>22758.399999999998</v>
      </c>
      <c r="X357" s="117">
        <v>24384</v>
      </c>
      <c r="Y357" s="117">
        <v>26009.599999999999</v>
      </c>
      <c r="Z357" s="117">
        <v>27635.199999999997</v>
      </c>
      <c r="AA357" s="117">
        <v>35763.199999999997</v>
      </c>
      <c r="AB357" s="117">
        <v>35763.199999999997</v>
      </c>
      <c r="AC357" s="117">
        <v>35763.199999999997</v>
      </c>
      <c r="AD357" s="117">
        <v>35763.199999999997</v>
      </c>
      <c r="AE357" s="117">
        <v>35763.199999999997</v>
      </c>
      <c r="AF357" s="117">
        <v>35763.199999999997</v>
      </c>
      <c r="AG357" s="117">
        <v>35763.199999999997</v>
      </c>
      <c r="AH357" s="117">
        <v>35763.199999999997</v>
      </c>
      <c r="AI357" s="117">
        <v>35763.199999999997</v>
      </c>
      <c r="AJ357" s="117">
        <v>35763.199999999997</v>
      </c>
      <c r="AK357" s="117">
        <v>36576</v>
      </c>
      <c r="AL357" s="117">
        <v>37388.799999999996</v>
      </c>
      <c r="AM357" s="117">
        <v>38201.599999999999</v>
      </c>
      <c r="AN357" s="117">
        <v>39014.399999999994</v>
      </c>
      <c r="AO357" s="117">
        <v>39827.199999999997</v>
      </c>
      <c r="AP357" s="117">
        <v>40640</v>
      </c>
      <c r="AQ357" s="117">
        <v>41452.799999999996</v>
      </c>
      <c r="AR357" s="117">
        <v>42265.599999999999</v>
      </c>
      <c r="AS357" s="117">
        <v>43078.399999999994</v>
      </c>
      <c r="AT357" s="117">
        <v>43891.199999999997</v>
      </c>
      <c r="AU357" s="117">
        <v>44704</v>
      </c>
      <c r="AV357" s="117">
        <v>45516.799999999996</v>
      </c>
      <c r="AW357" s="117">
        <v>46329.599999999999</v>
      </c>
    </row>
    <row r="358" spans="1:49">
      <c r="A358" s="108" t="s">
        <v>840</v>
      </c>
      <c r="B358" s="109" t="s">
        <v>841</v>
      </c>
      <c r="C358" s="110">
        <v>27237</v>
      </c>
      <c r="D358" s="145">
        <v>1945.5</v>
      </c>
      <c r="E358" s="118">
        <v>14</v>
      </c>
      <c r="F358" s="114">
        <v>12</v>
      </c>
      <c r="G358" s="114">
        <v>17</v>
      </c>
      <c r="H358" s="146">
        <v>972.75</v>
      </c>
      <c r="I358" s="147">
        <v>1297</v>
      </c>
      <c r="J358" s="117">
        <v>1945.5</v>
      </c>
      <c r="K358" s="117">
        <v>3891</v>
      </c>
      <c r="L358" s="117">
        <v>5836.5</v>
      </c>
      <c r="M358" s="117">
        <v>7782</v>
      </c>
      <c r="N358" s="117">
        <v>9727.5</v>
      </c>
      <c r="O358" s="117">
        <v>11673</v>
      </c>
      <c r="P358" s="117">
        <v>13618.5</v>
      </c>
      <c r="Q358" s="117">
        <v>15564</v>
      </c>
      <c r="R358" s="117">
        <v>17509.5</v>
      </c>
      <c r="S358" s="117">
        <v>19455</v>
      </c>
      <c r="T358" s="117">
        <v>21400.5</v>
      </c>
      <c r="U358" s="117">
        <v>27237</v>
      </c>
      <c r="V358" s="117">
        <v>27237</v>
      </c>
      <c r="W358" s="117">
        <v>27237</v>
      </c>
      <c r="X358" s="117">
        <v>27237</v>
      </c>
      <c r="Y358" s="117">
        <v>27237</v>
      </c>
      <c r="Z358" s="117">
        <v>27237</v>
      </c>
      <c r="AA358" s="117">
        <v>28209.75</v>
      </c>
      <c r="AB358" s="117">
        <v>29182.5</v>
      </c>
      <c r="AC358" s="117">
        <v>30155.25</v>
      </c>
      <c r="AD358" s="117">
        <v>31128</v>
      </c>
      <c r="AE358" s="117">
        <v>32100.75</v>
      </c>
      <c r="AF358" s="117">
        <v>33073.5</v>
      </c>
      <c r="AG358" s="117">
        <v>34046.25</v>
      </c>
      <c r="AH358" s="117">
        <v>35019</v>
      </c>
      <c r="AI358" s="117">
        <v>35991.75</v>
      </c>
      <c r="AJ358" s="117">
        <v>36964.5</v>
      </c>
      <c r="AK358" s="117">
        <v>37937.25</v>
      </c>
      <c r="AL358" s="117">
        <v>38910</v>
      </c>
      <c r="AM358" s="117">
        <v>39882.75</v>
      </c>
      <c r="AN358" s="117">
        <v>40855.5</v>
      </c>
      <c r="AO358" s="117">
        <v>41828.25</v>
      </c>
      <c r="AP358" s="117">
        <v>42801</v>
      </c>
      <c r="AQ358" s="117">
        <v>43773.75</v>
      </c>
      <c r="AR358" s="117">
        <v>44746.5</v>
      </c>
      <c r="AS358" s="117">
        <v>45719.25</v>
      </c>
      <c r="AT358" s="117">
        <v>46692</v>
      </c>
      <c r="AU358" s="117">
        <v>47664.75</v>
      </c>
      <c r="AV358" s="117">
        <v>48637.5</v>
      </c>
      <c r="AW358" s="117">
        <v>49610.25</v>
      </c>
    </row>
    <row r="359" spans="1:49">
      <c r="A359" s="108" t="s">
        <v>842</v>
      </c>
      <c r="B359" s="109" t="s">
        <v>843</v>
      </c>
      <c r="C359" s="110">
        <v>24809.599999999999</v>
      </c>
      <c r="D359" s="145">
        <v>1550.6</v>
      </c>
      <c r="E359" s="118">
        <v>16</v>
      </c>
      <c r="F359" s="114">
        <v>13</v>
      </c>
      <c r="G359" s="114">
        <v>20</v>
      </c>
      <c r="H359" s="146">
        <v>775.3</v>
      </c>
      <c r="I359" s="147">
        <v>1033.7</v>
      </c>
      <c r="J359" s="117">
        <v>1550.6</v>
      </c>
      <c r="K359" s="117">
        <v>3101.2</v>
      </c>
      <c r="L359" s="117">
        <v>4651.7999999999993</v>
      </c>
      <c r="M359" s="117">
        <v>6202.4</v>
      </c>
      <c r="N359" s="117">
        <v>7753</v>
      </c>
      <c r="O359" s="117">
        <v>9303.5999999999985</v>
      </c>
      <c r="P359" s="117">
        <v>10854.199999999999</v>
      </c>
      <c r="Q359" s="117">
        <v>12404.8</v>
      </c>
      <c r="R359" s="117">
        <v>13955.4</v>
      </c>
      <c r="S359" s="117">
        <v>15506</v>
      </c>
      <c r="T359" s="117">
        <v>17056.599999999999</v>
      </c>
      <c r="U359" s="117">
        <v>18607.199999999997</v>
      </c>
      <c r="V359" s="117">
        <v>24809.599999999999</v>
      </c>
      <c r="W359" s="117">
        <v>24809.599999999999</v>
      </c>
      <c r="X359" s="117">
        <v>24809.599999999999</v>
      </c>
      <c r="Y359" s="117">
        <v>24809.599999999999</v>
      </c>
      <c r="Z359" s="117">
        <v>24809.599999999999</v>
      </c>
      <c r="AA359" s="117">
        <v>24809.599999999999</v>
      </c>
      <c r="AB359" s="117">
        <v>24809.599999999999</v>
      </c>
      <c r="AC359" s="117">
        <v>24809.599999999999</v>
      </c>
      <c r="AD359" s="117">
        <v>25584.899999999998</v>
      </c>
      <c r="AE359" s="117">
        <v>26360.199999999997</v>
      </c>
      <c r="AF359" s="117">
        <v>27135.5</v>
      </c>
      <c r="AG359" s="117">
        <v>27910.799999999999</v>
      </c>
      <c r="AH359" s="117">
        <v>28686.1</v>
      </c>
      <c r="AI359" s="117">
        <v>29461.399999999998</v>
      </c>
      <c r="AJ359" s="117">
        <v>30236.699999999997</v>
      </c>
      <c r="AK359" s="117">
        <v>31012</v>
      </c>
      <c r="AL359" s="117">
        <v>31787.3</v>
      </c>
      <c r="AM359" s="117">
        <v>32562.6</v>
      </c>
      <c r="AN359" s="117">
        <v>33337.899999999994</v>
      </c>
      <c r="AO359" s="117">
        <v>34113.199999999997</v>
      </c>
      <c r="AP359" s="117">
        <v>34888.5</v>
      </c>
      <c r="AQ359" s="117">
        <v>35663.799999999996</v>
      </c>
      <c r="AR359" s="117">
        <v>36439.1</v>
      </c>
      <c r="AS359" s="117">
        <v>37214.399999999994</v>
      </c>
      <c r="AT359" s="117">
        <v>37989.699999999997</v>
      </c>
      <c r="AU359" s="117">
        <v>38765</v>
      </c>
      <c r="AV359" s="117">
        <v>39540.299999999996</v>
      </c>
      <c r="AW359" s="117">
        <v>40315.599999999999</v>
      </c>
    </row>
    <row r="360" spans="1:49">
      <c r="A360" s="108" t="s">
        <v>844</v>
      </c>
      <c r="B360" s="109" t="s">
        <v>845</v>
      </c>
      <c r="C360" s="110">
        <v>36202</v>
      </c>
      <c r="D360" s="145">
        <v>1810.1</v>
      </c>
      <c r="E360" s="118">
        <v>20</v>
      </c>
      <c r="F360" s="114">
        <v>16</v>
      </c>
      <c r="G360" s="114">
        <v>24</v>
      </c>
      <c r="H360" s="146">
        <v>905.05</v>
      </c>
      <c r="I360" s="147">
        <v>1206.7</v>
      </c>
      <c r="J360" s="117">
        <v>1810.1</v>
      </c>
      <c r="K360" s="117">
        <v>3620.2</v>
      </c>
      <c r="L360" s="117">
        <v>5430.2999999999993</v>
      </c>
      <c r="M360" s="117">
        <v>7240.4</v>
      </c>
      <c r="N360" s="117">
        <v>9050.5</v>
      </c>
      <c r="O360" s="117">
        <v>10860.599999999999</v>
      </c>
      <c r="P360" s="117">
        <v>12670.699999999999</v>
      </c>
      <c r="Q360" s="117">
        <v>14480.8</v>
      </c>
      <c r="R360" s="117">
        <v>16290.9</v>
      </c>
      <c r="S360" s="117">
        <v>18101</v>
      </c>
      <c r="T360" s="117">
        <v>19911.099999999999</v>
      </c>
      <c r="U360" s="117">
        <v>21721.199999999997</v>
      </c>
      <c r="V360" s="117">
        <v>23531.3</v>
      </c>
      <c r="W360" s="117">
        <v>25341.399999999998</v>
      </c>
      <c r="X360" s="117">
        <v>27151.5</v>
      </c>
      <c r="Y360" s="117">
        <v>36202</v>
      </c>
      <c r="Z360" s="117">
        <v>36202</v>
      </c>
      <c r="AA360" s="117">
        <v>36202</v>
      </c>
      <c r="AB360" s="117">
        <v>36202</v>
      </c>
      <c r="AC360" s="117">
        <v>36202</v>
      </c>
      <c r="AD360" s="117">
        <v>36202</v>
      </c>
      <c r="AE360" s="117">
        <v>36202</v>
      </c>
      <c r="AF360" s="117">
        <v>36202</v>
      </c>
      <c r="AG360" s="117">
        <v>36202</v>
      </c>
      <c r="AH360" s="117">
        <v>37107.050000000003</v>
      </c>
      <c r="AI360" s="117">
        <v>38012.1</v>
      </c>
      <c r="AJ360" s="117">
        <v>38917.15</v>
      </c>
      <c r="AK360" s="117">
        <v>39822.199999999997</v>
      </c>
      <c r="AL360" s="117">
        <v>40727.25</v>
      </c>
      <c r="AM360" s="117">
        <v>41632.300000000003</v>
      </c>
      <c r="AN360" s="117">
        <v>42537.35</v>
      </c>
      <c r="AO360" s="117">
        <v>43442.400000000001</v>
      </c>
      <c r="AP360" s="117">
        <v>44347.45</v>
      </c>
      <c r="AQ360" s="117">
        <v>45252.5</v>
      </c>
      <c r="AR360" s="117">
        <v>46157.55</v>
      </c>
      <c r="AS360" s="117">
        <v>47062.6</v>
      </c>
      <c r="AT360" s="117">
        <v>47967.65</v>
      </c>
      <c r="AU360" s="117">
        <v>48872.7</v>
      </c>
      <c r="AV360" s="117">
        <v>49777.75</v>
      </c>
      <c r="AW360" s="117">
        <v>50682.8</v>
      </c>
    </row>
    <row r="361" spans="1:49">
      <c r="A361" s="108" t="s">
        <v>846</v>
      </c>
      <c r="B361" s="109" t="s">
        <v>847</v>
      </c>
      <c r="C361" s="110">
        <v>30842.999999999996</v>
      </c>
      <c r="D361" s="145">
        <v>2056.1999999999998</v>
      </c>
      <c r="E361" s="118">
        <v>15</v>
      </c>
      <c r="F361" s="114">
        <v>12</v>
      </c>
      <c r="G361" s="114">
        <v>18</v>
      </c>
      <c r="H361" s="146">
        <v>1028.0999999999999</v>
      </c>
      <c r="I361" s="147">
        <v>1370.8</v>
      </c>
      <c r="J361" s="117">
        <v>2056.1999999999998</v>
      </c>
      <c r="K361" s="117">
        <v>4112.3999999999996</v>
      </c>
      <c r="L361" s="117">
        <v>6168.5999999999995</v>
      </c>
      <c r="M361" s="117">
        <v>8224.7999999999993</v>
      </c>
      <c r="N361" s="117">
        <v>10281</v>
      </c>
      <c r="O361" s="117">
        <v>12337.199999999999</v>
      </c>
      <c r="P361" s="117">
        <v>14393.399999999998</v>
      </c>
      <c r="Q361" s="117">
        <v>16449.599999999999</v>
      </c>
      <c r="R361" s="117">
        <v>18505.8</v>
      </c>
      <c r="S361" s="117">
        <v>20562</v>
      </c>
      <c r="T361" s="117">
        <v>22618.199999999997</v>
      </c>
      <c r="U361" s="117">
        <v>30842.999999999996</v>
      </c>
      <c r="V361" s="117">
        <v>30842.999999999996</v>
      </c>
      <c r="W361" s="117">
        <v>30842.999999999996</v>
      </c>
      <c r="X361" s="117">
        <v>30842.999999999996</v>
      </c>
      <c r="Y361" s="117">
        <v>30842.999999999996</v>
      </c>
      <c r="Z361" s="117">
        <v>30842.999999999996</v>
      </c>
      <c r="AA361" s="117">
        <v>30842.999999999996</v>
      </c>
      <c r="AB361" s="117">
        <v>31871.099999999995</v>
      </c>
      <c r="AC361" s="117">
        <v>32899.199999999997</v>
      </c>
      <c r="AD361" s="117">
        <v>33927.299999999996</v>
      </c>
      <c r="AE361" s="117">
        <v>34955.399999999994</v>
      </c>
      <c r="AF361" s="117">
        <v>35983.5</v>
      </c>
      <c r="AG361" s="117">
        <v>37011.599999999999</v>
      </c>
      <c r="AH361" s="117">
        <v>38039.699999999997</v>
      </c>
      <c r="AI361" s="117">
        <v>39067.799999999996</v>
      </c>
      <c r="AJ361" s="117">
        <v>40095.899999999994</v>
      </c>
      <c r="AK361" s="117">
        <v>41124</v>
      </c>
      <c r="AL361" s="117">
        <v>42152.099999999991</v>
      </c>
      <c r="AM361" s="117">
        <v>43180.2</v>
      </c>
      <c r="AN361" s="117">
        <v>44208.299999999996</v>
      </c>
      <c r="AO361" s="117">
        <v>45236.399999999994</v>
      </c>
      <c r="AP361" s="117">
        <v>46264.499999999993</v>
      </c>
      <c r="AQ361" s="117">
        <v>47292.599999999991</v>
      </c>
      <c r="AR361" s="117">
        <v>48320.7</v>
      </c>
      <c r="AS361" s="117">
        <v>49348.799999999996</v>
      </c>
      <c r="AT361" s="117">
        <v>50376.899999999994</v>
      </c>
      <c r="AU361" s="117">
        <v>51405</v>
      </c>
      <c r="AV361" s="117">
        <v>52433.099999999991</v>
      </c>
      <c r="AW361" s="117">
        <v>53461.2</v>
      </c>
    </row>
    <row r="362" spans="1:49">
      <c r="A362" s="108" t="s">
        <v>848</v>
      </c>
      <c r="B362" s="109" t="s">
        <v>849</v>
      </c>
      <c r="C362" s="110">
        <v>42320</v>
      </c>
      <c r="D362" s="145">
        <v>2116</v>
      </c>
      <c r="E362" s="118">
        <v>20</v>
      </c>
      <c r="F362" s="114">
        <v>16</v>
      </c>
      <c r="G362" s="114">
        <v>24</v>
      </c>
      <c r="H362" s="146">
        <v>1058</v>
      </c>
      <c r="I362" s="147">
        <v>1410.7</v>
      </c>
      <c r="J362" s="117">
        <v>2116</v>
      </c>
      <c r="K362" s="117">
        <v>4232</v>
      </c>
      <c r="L362" s="117">
        <v>6348</v>
      </c>
      <c r="M362" s="117">
        <v>8464</v>
      </c>
      <c r="N362" s="117">
        <v>10580</v>
      </c>
      <c r="O362" s="117">
        <v>12696</v>
      </c>
      <c r="P362" s="117">
        <v>14812</v>
      </c>
      <c r="Q362" s="117">
        <v>16928</v>
      </c>
      <c r="R362" s="117">
        <v>19044</v>
      </c>
      <c r="S362" s="117">
        <v>21160</v>
      </c>
      <c r="T362" s="117">
        <v>23276</v>
      </c>
      <c r="U362" s="117">
        <v>25392</v>
      </c>
      <c r="V362" s="117">
        <v>27508</v>
      </c>
      <c r="W362" s="117">
        <v>29624</v>
      </c>
      <c r="X362" s="117">
        <v>31740</v>
      </c>
      <c r="Y362" s="117">
        <v>42320</v>
      </c>
      <c r="Z362" s="117">
        <v>42320</v>
      </c>
      <c r="AA362" s="117">
        <v>42320</v>
      </c>
      <c r="AB362" s="117">
        <v>42320</v>
      </c>
      <c r="AC362" s="117">
        <v>42320</v>
      </c>
      <c r="AD362" s="117">
        <v>42320</v>
      </c>
      <c r="AE362" s="117">
        <v>42320</v>
      </c>
      <c r="AF362" s="117">
        <v>42320</v>
      </c>
      <c r="AG362" s="117">
        <v>42320</v>
      </c>
      <c r="AH362" s="117">
        <v>43378</v>
      </c>
      <c r="AI362" s="117">
        <v>44436</v>
      </c>
      <c r="AJ362" s="117">
        <v>45494</v>
      </c>
      <c r="AK362" s="117">
        <v>46552</v>
      </c>
      <c r="AL362" s="117">
        <v>47610</v>
      </c>
      <c r="AM362" s="117">
        <v>48668</v>
      </c>
      <c r="AN362" s="117">
        <v>49726</v>
      </c>
      <c r="AO362" s="117">
        <v>50784</v>
      </c>
      <c r="AP362" s="117">
        <v>51842</v>
      </c>
      <c r="AQ362" s="117">
        <v>52900</v>
      </c>
      <c r="AR362" s="117">
        <v>53958</v>
      </c>
      <c r="AS362" s="117">
        <v>55016</v>
      </c>
      <c r="AT362" s="117">
        <v>56074</v>
      </c>
      <c r="AU362" s="117">
        <v>57132</v>
      </c>
      <c r="AV362" s="117">
        <v>58190</v>
      </c>
      <c r="AW362" s="117">
        <v>59248</v>
      </c>
    </row>
    <row r="363" spans="1:49">
      <c r="A363" s="108" t="s">
        <v>850</v>
      </c>
      <c r="B363" s="109" t="s">
        <v>851</v>
      </c>
      <c r="C363" s="110">
        <v>25366.800000000003</v>
      </c>
      <c r="D363" s="145">
        <v>2113.9</v>
      </c>
      <c r="E363" s="118">
        <v>12</v>
      </c>
      <c r="F363" s="114">
        <v>10</v>
      </c>
      <c r="G363" s="114">
        <v>15</v>
      </c>
      <c r="H363" s="146">
        <v>1056.95</v>
      </c>
      <c r="I363" s="147">
        <v>1409.3</v>
      </c>
      <c r="J363" s="117">
        <v>2113.9</v>
      </c>
      <c r="K363" s="117">
        <v>4227.8</v>
      </c>
      <c r="L363" s="117">
        <v>6341.7000000000007</v>
      </c>
      <c r="M363" s="117">
        <v>8455.6</v>
      </c>
      <c r="N363" s="117">
        <v>10569.5</v>
      </c>
      <c r="O363" s="117">
        <v>12683.400000000001</v>
      </c>
      <c r="P363" s="117">
        <v>14797.300000000001</v>
      </c>
      <c r="Q363" s="117">
        <v>16911.2</v>
      </c>
      <c r="R363" s="117">
        <v>19025.100000000002</v>
      </c>
      <c r="S363" s="117">
        <v>25366.800000000003</v>
      </c>
      <c r="T363" s="117">
        <v>25366.800000000003</v>
      </c>
      <c r="U363" s="117">
        <v>25366.800000000003</v>
      </c>
      <c r="V363" s="117">
        <v>25366.800000000003</v>
      </c>
      <c r="W363" s="117">
        <v>25366.800000000003</v>
      </c>
      <c r="X363" s="117">
        <v>25366.800000000003</v>
      </c>
      <c r="Y363" s="117">
        <v>26423.750000000004</v>
      </c>
      <c r="Z363" s="117">
        <v>27480.700000000004</v>
      </c>
      <c r="AA363" s="117">
        <v>28537.65</v>
      </c>
      <c r="AB363" s="117">
        <v>29594.600000000002</v>
      </c>
      <c r="AC363" s="117">
        <v>30651.550000000003</v>
      </c>
      <c r="AD363" s="117">
        <v>31708.500000000004</v>
      </c>
      <c r="AE363" s="117">
        <v>32765.450000000004</v>
      </c>
      <c r="AF363" s="117">
        <v>33822.400000000001</v>
      </c>
      <c r="AG363" s="117">
        <v>34879.350000000006</v>
      </c>
      <c r="AH363" s="117">
        <v>35936.300000000003</v>
      </c>
      <c r="AI363" s="117">
        <v>36993.25</v>
      </c>
      <c r="AJ363" s="117">
        <v>38050.200000000004</v>
      </c>
      <c r="AK363" s="117">
        <v>39107.15</v>
      </c>
      <c r="AL363" s="117">
        <v>40164.100000000006</v>
      </c>
      <c r="AM363" s="117">
        <v>41221.050000000003</v>
      </c>
      <c r="AN363" s="117">
        <v>42278</v>
      </c>
      <c r="AO363" s="117">
        <v>43334.950000000004</v>
      </c>
      <c r="AP363" s="117">
        <v>44391.900000000009</v>
      </c>
      <c r="AQ363" s="117">
        <v>45448.850000000006</v>
      </c>
      <c r="AR363" s="117">
        <v>46505.8</v>
      </c>
      <c r="AS363" s="117">
        <v>47562.75</v>
      </c>
      <c r="AT363" s="117">
        <v>48619.700000000004</v>
      </c>
      <c r="AU363" s="117">
        <v>49676.650000000009</v>
      </c>
      <c r="AV363" s="117">
        <v>50733.600000000006</v>
      </c>
      <c r="AW363" s="117">
        <v>51790.55</v>
      </c>
    </row>
    <row r="364" spans="1:49">
      <c r="A364" s="108" t="s">
        <v>852</v>
      </c>
      <c r="B364" s="109" t="s">
        <v>853</v>
      </c>
      <c r="C364" s="110">
        <v>41193.9</v>
      </c>
      <c r="D364" s="145">
        <v>2168.1</v>
      </c>
      <c r="E364" s="118">
        <v>19</v>
      </c>
      <c r="F364" s="114">
        <v>16</v>
      </c>
      <c r="G364" s="114">
        <v>23</v>
      </c>
      <c r="H364" s="146">
        <v>1084.05</v>
      </c>
      <c r="I364" s="147">
        <v>1445.4</v>
      </c>
      <c r="J364" s="117">
        <v>2168.1</v>
      </c>
      <c r="K364" s="117">
        <v>4336.2</v>
      </c>
      <c r="L364" s="117">
        <v>6504.2999999999993</v>
      </c>
      <c r="M364" s="117">
        <v>8672.4</v>
      </c>
      <c r="N364" s="117">
        <v>10840.5</v>
      </c>
      <c r="O364" s="117">
        <v>13008.599999999999</v>
      </c>
      <c r="P364" s="117">
        <v>15176.699999999999</v>
      </c>
      <c r="Q364" s="117">
        <v>17344.8</v>
      </c>
      <c r="R364" s="117">
        <v>19512.899999999998</v>
      </c>
      <c r="S364" s="117">
        <v>21681</v>
      </c>
      <c r="T364" s="117">
        <v>23849.1</v>
      </c>
      <c r="U364" s="117">
        <v>26017.199999999997</v>
      </c>
      <c r="V364" s="117">
        <v>28185.3</v>
      </c>
      <c r="W364" s="117">
        <v>30353.399999999998</v>
      </c>
      <c r="X364" s="117">
        <v>32521.5</v>
      </c>
      <c r="Y364" s="117">
        <v>41193.9</v>
      </c>
      <c r="Z364" s="117">
        <v>41193.9</v>
      </c>
      <c r="AA364" s="117">
        <v>41193.9</v>
      </c>
      <c r="AB364" s="117">
        <v>41193.9</v>
      </c>
      <c r="AC364" s="117">
        <v>41193.9</v>
      </c>
      <c r="AD364" s="117">
        <v>41193.9</v>
      </c>
      <c r="AE364" s="117">
        <v>41193.9</v>
      </c>
      <c r="AF364" s="117">
        <v>41193.9</v>
      </c>
      <c r="AG364" s="117">
        <v>42277.950000000004</v>
      </c>
      <c r="AH364" s="117">
        <v>43362</v>
      </c>
      <c r="AI364" s="117">
        <v>44446.05</v>
      </c>
      <c r="AJ364" s="117">
        <v>45530.1</v>
      </c>
      <c r="AK364" s="117">
        <v>46614.15</v>
      </c>
      <c r="AL364" s="117">
        <v>47698.2</v>
      </c>
      <c r="AM364" s="117">
        <v>48782.25</v>
      </c>
      <c r="AN364" s="117">
        <v>49866.3</v>
      </c>
      <c r="AO364" s="117">
        <v>50950.35</v>
      </c>
      <c r="AP364" s="117">
        <v>52034.400000000001</v>
      </c>
      <c r="AQ364" s="117">
        <v>53118.45</v>
      </c>
      <c r="AR364" s="117">
        <v>54202.5</v>
      </c>
      <c r="AS364" s="117">
        <v>55286.55</v>
      </c>
      <c r="AT364" s="117">
        <v>56370.6</v>
      </c>
      <c r="AU364" s="117">
        <v>57454.65</v>
      </c>
      <c r="AV364" s="117">
        <v>58538.7</v>
      </c>
      <c r="AW364" s="117">
        <v>59622.75</v>
      </c>
    </row>
    <row r="365" spans="1:49" ht="24">
      <c r="A365" s="108" t="s">
        <v>854</v>
      </c>
      <c r="B365" s="109" t="s">
        <v>855</v>
      </c>
      <c r="C365" s="110">
        <v>58197.599999999999</v>
      </c>
      <c r="D365" s="145">
        <v>1616.6</v>
      </c>
      <c r="E365" s="118">
        <v>36</v>
      </c>
      <c r="F365" s="114">
        <v>29</v>
      </c>
      <c r="G365" s="114">
        <v>44</v>
      </c>
      <c r="H365" s="146">
        <v>808.3</v>
      </c>
      <c r="I365" s="147">
        <v>1077.7</v>
      </c>
      <c r="J365" s="117">
        <v>1616.6</v>
      </c>
      <c r="K365" s="117">
        <v>3233.2</v>
      </c>
      <c r="L365" s="117">
        <v>4849.7999999999993</v>
      </c>
      <c r="M365" s="117">
        <v>6466.4</v>
      </c>
      <c r="N365" s="117">
        <v>8083</v>
      </c>
      <c r="O365" s="117">
        <v>9699.5999999999985</v>
      </c>
      <c r="P365" s="117">
        <v>11316.199999999999</v>
      </c>
      <c r="Q365" s="117">
        <v>12932.8</v>
      </c>
      <c r="R365" s="117">
        <v>14549.4</v>
      </c>
      <c r="S365" s="117">
        <v>16166</v>
      </c>
      <c r="T365" s="117">
        <v>17782.599999999999</v>
      </c>
      <c r="U365" s="117">
        <v>19399.199999999997</v>
      </c>
      <c r="V365" s="117">
        <v>21015.8</v>
      </c>
      <c r="W365" s="117">
        <v>22632.399999999998</v>
      </c>
      <c r="X365" s="117">
        <v>24249</v>
      </c>
      <c r="Y365" s="117">
        <v>25865.599999999999</v>
      </c>
      <c r="Z365" s="117">
        <v>27482.199999999997</v>
      </c>
      <c r="AA365" s="117">
        <v>29098.799999999999</v>
      </c>
      <c r="AB365" s="117">
        <v>30715.399999999998</v>
      </c>
      <c r="AC365" s="117">
        <v>32332</v>
      </c>
      <c r="AD365" s="117">
        <v>33948.6</v>
      </c>
      <c r="AE365" s="117">
        <v>35565.199999999997</v>
      </c>
      <c r="AF365" s="117">
        <v>37181.799999999996</v>
      </c>
      <c r="AG365" s="117">
        <v>38798.399999999994</v>
      </c>
      <c r="AH365" s="117">
        <v>40415</v>
      </c>
      <c r="AI365" s="117">
        <v>42031.6</v>
      </c>
      <c r="AJ365" s="117">
        <v>43648.2</v>
      </c>
      <c r="AK365" s="117">
        <v>45264.799999999996</v>
      </c>
      <c r="AL365" s="117">
        <v>58197.599999999999</v>
      </c>
      <c r="AM365" s="117">
        <v>58197.599999999999</v>
      </c>
      <c r="AN365" s="117">
        <v>58197.599999999999</v>
      </c>
      <c r="AO365" s="117">
        <v>58197.599999999999</v>
      </c>
      <c r="AP365" s="117">
        <v>58197.599999999999</v>
      </c>
      <c r="AQ365" s="117">
        <v>58197.599999999999</v>
      </c>
      <c r="AR365" s="117">
        <v>58197.599999999999</v>
      </c>
      <c r="AS365" s="117">
        <v>58197.599999999999</v>
      </c>
      <c r="AT365" s="117">
        <v>58197.599999999999</v>
      </c>
      <c r="AU365" s="117">
        <v>58197.599999999999</v>
      </c>
      <c r="AV365" s="117">
        <v>58197.599999999999</v>
      </c>
      <c r="AW365" s="117">
        <v>58197.599999999999</v>
      </c>
    </row>
    <row r="366" spans="1:49">
      <c r="A366" s="108" t="s">
        <v>856</v>
      </c>
      <c r="B366" s="109" t="s">
        <v>857</v>
      </c>
      <c r="C366" s="110">
        <v>77885</v>
      </c>
      <c r="D366" s="145">
        <v>1557.7</v>
      </c>
      <c r="E366" s="118">
        <v>50</v>
      </c>
      <c r="F366" s="114">
        <v>40</v>
      </c>
      <c r="G366" s="114">
        <v>60</v>
      </c>
      <c r="H366" s="146">
        <v>778.85</v>
      </c>
      <c r="I366" s="147">
        <v>1038.5</v>
      </c>
      <c r="J366" s="117">
        <v>1557.7</v>
      </c>
      <c r="K366" s="117">
        <v>3115.4</v>
      </c>
      <c r="L366" s="117">
        <v>4673.1000000000004</v>
      </c>
      <c r="M366" s="117">
        <v>6230.8</v>
      </c>
      <c r="N366" s="117">
        <v>7788.5</v>
      </c>
      <c r="O366" s="117">
        <v>9346.2000000000007</v>
      </c>
      <c r="P366" s="117">
        <v>10903.9</v>
      </c>
      <c r="Q366" s="117">
        <v>12461.6</v>
      </c>
      <c r="R366" s="117">
        <v>14019.300000000001</v>
      </c>
      <c r="S366" s="117">
        <v>15577</v>
      </c>
      <c r="T366" s="117">
        <v>17134.7</v>
      </c>
      <c r="U366" s="117">
        <v>18692.400000000001</v>
      </c>
      <c r="V366" s="117">
        <v>20250.100000000002</v>
      </c>
      <c r="W366" s="117">
        <v>21807.8</v>
      </c>
      <c r="X366" s="117">
        <v>23365.5</v>
      </c>
      <c r="Y366" s="117">
        <v>24923.200000000001</v>
      </c>
      <c r="Z366" s="117">
        <v>26480.9</v>
      </c>
      <c r="AA366" s="117">
        <v>28038.600000000002</v>
      </c>
      <c r="AB366" s="117">
        <v>29596.3</v>
      </c>
      <c r="AC366" s="117">
        <v>31154</v>
      </c>
      <c r="AD366" s="117">
        <v>32711.7</v>
      </c>
      <c r="AE366" s="117">
        <v>34269.4</v>
      </c>
      <c r="AF366" s="117">
        <v>35827.1</v>
      </c>
      <c r="AG366" s="117">
        <v>37384.800000000003</v>
      </c>
      <c r="AH366" s="117">
        <v>38942.5</v>
      </c>
      <c r="AI366" s="117">
        <v>40500.200000000004</v>
      </c>
      <c r="AJ366" s="117">
        <v>42057.9</v>
      </c>
      <c r="AK366" s="117">
        <v>43615.6</v>
      </c>
      <c r="AL366" s="117">
        <v>45173.3</v>
      </c>
      <c r="AM366" s="117">
        <v>46731</v>
      </c>
      <c r="AN366" s="117">
        <v>48288.700000000004</v>
      </c>
      <c r="AO366" s="117">
        <v>49846.400000000001</v>
      </c>
      <c r="AP366" s="117">
        <v>51404.1</v>
      </c>
      <c r="AQ366" s="117">
        <v>52961.8</v>
      </c>
      <c r="AR366" s="117">
        <v>54519.5</v>
      </c>
      <c r="AS366" s="117">
        <v>56077.200000000004</v>
      </c>
      <c r="AT366" s="117">
        <v>57634.9</v>
      </c>
      <c r="AU366" s="117">
        <v>59192.6</v>
      </c>
      <c r="AV366" s="117">
        <v>60750.3</v>
      </c>
      <c r="AW366" s="117">
        <v>77885</v>
      </c>
    </row>
    <row r="367" spans="1:49">
      <c r="A367" s="108" t="s">
        <v>858</v>
      </c>
      <c r="B367" s="109" t="s">
        <v>859</v>
      </c>
      <c r="C367" s="110">
        <v>94471.2</v>
      </c>
      <c r="D367" s="145">
        <v>2624.2</v>
      </c>
      <c r="E367" s="118">
        <v>36</v>
      </c>
      <c r="F367" s="114">
        <v>29</v>
      </c>
      <c r="G367" s="114">
        <v>44</v>
      </c>
      <c r="H367" s="146">
        <v>1312.1</v>
      </c>
      <c r="I367" s="147">
        <v>1749.5</v>
      </c>
      <c r="J367" s="117">
        <v>2624.2</v>
      </c>
      <c r="K367" s="117">
        <v>5248.4</v>
      </c>
      <c r="L367" s="117">
        <v>7872.5999999999995</v>
      </c>
      <c r="M367" s="117">
        <v>10496.8</v>
      </c>
      <c r="N367" s="117">
        <v>13121</v>
      </c>
      <c r="O367" s="117">
        <v>15745.199999999999</v>
      </c>
      <c r="P367" s="117">
        <v>18369.399999999998</v>
      </c>
      <c r="Q367" s="117">
        <v>20993.599999999999</v>
      </c>
      <c r="R367" s="117">
        <v>23617.8</v>
      </c>
      <c r="S367" s="117">
        <v>26242</v>
      </c>
      <c r="T367" s="117">
        <v>28866.199999999997</v>
      </c>
      <c r="U367" s="117">
        <v>31490.399999999998</v>
      </c>
      <c r="V367" s="117">
        <v>34114.6</v>
      </c>
      <c r="W367" s="117">
        <v>36738.799999999996</v>
      </c>
      <c r="X367" s="117">
        <v>39363</v>
      </c>
      <c r="Y367" s="117">
        <v>41987.199999999997</v>
      </c>
      <c r="Z367" s="117">
        <v>44611.399999999994</v>
      </c>
      <c r="AA367" s="117">
        <v>47235.6</v>
      </c>
      <c r="AB367" s="117">
        <v>49859.799999999996</v>
      </c>
      <c r="AC367" s="117">
        <v>52484</v>
      </c>
      <c r="AD367" s="117">
        <v>55108.2</v>
      </c>
      <c r="AE367" s="117">
        <v>57732.399999999994</v>
      </c>
      <c r="AF367" s="117">
        <v>60356.6</v>
      </c>
      <c r="AG367" s="117">
        <v>62980.799999999996</v>
      </c>
      <c r="AH367" s="117">
        <v>65605</v>
      </c>
      <c r="AI367" s="117">
        <v>68229.2</v>
      </c>
      <c r="AJ367" s="117">
        <v>70853.399999999994</v>
      </c>
      <c r="AK367" s="117">
        <v>73477.599999999991</v>
      </c>
      <c r="AL367" s="117">
        <v>94471.2</v>
      </c>
      <c r="AM367" s="117">
        <v>94471.2</v>
      </c>
      <c r="AN367" s="117">
        <v>94471.2</v>
      </c>
      <c r="AO367" s="117">
        <v>94471.2</v>
      </c>
      <c r="AP367" s="117">
        <v>94471.2</v>
      </c>
      <c r="AQ367" s="117">
        <v>94471.2</v>
      </c>
      <c r="AR367" s="117">
        <v>94471.2</v>
      </c>
      <c r="AS367" s="117">
        <v>94471.2</v>
      </c>
      <c r="AT367" s="117">
        <v>94471.2</v>
      </c>
      <c r="AU367" s="117">
        <v>94471.2</v>
      </c>
      <c r="AV367" s="117">
        <v>94471.2</v>
      </c>
      <c r="AW367" s="117">
        <v>94471.2</v>
      </c>
    </row>
    <row r="368" spans="1:49">
      <c r="A368" s="108" t="s">
        <v>860</v>
      </c>
      <c r="B368" s="109" t="s">
        <v>861</v>
      </c>
      <c r="C368" s="110">
        <v>36480.300000000003</v>
      </c>
      <c r="D368" s="145">
        <v>2145.9</v>
      </c>
      <c r="E368" s="118">
        <v>17</v>
      </c>
      <c r="F368" s="114">
        <v>14</v>
      </c>
      <c r="G368" s="114">
        <v>21</v>
      </c>
      <c r="H368" s="146">
        <v>1072.95</v>
      </c>
      <c r="I368" s="147">
        <v>1430.6</v>
      </c>
      <c r="J368" s="117">
        <v>2145.9</v>
      </c>
      <c r="K368" s="117">
        <v>4291.8</v>
      </c>
      <c r="L368" s="117">
        <v>6437.7000000000007</v>
      </c>
      <c r="M368" s="117">
        <v>8583.6</v>
      </c>
      <c r="N368" s="117">
        <v>10729.5</v>
      </c>
      <c r="O368" s="117">
        <v>12875.400000000001</v>
      </c>
      <c r="P368" s="117">
        <v>15021.300000000001</v>
      </c>
      <c r="Q368" s="117">
        <v>17167.2</v>
      </c>
      <c r="R368" s="117">
        <v>19313.100000000002</v>
      </c>
      <c r="S368" s="117">
        <v>21459</v>
      </c>
      <c r="T368" s="117">
        <v>23604.9</v>
      </c>
      <c r="U368" s="117">
        <v>25750.800000000003</v>
      </c>
      <c r="V368" s="117">
        <v>27896.7</v>
      </c>
      <c r="W368" s="117">
        <v>36480.300000000003</v>
      </c>
      <c r="X368" s="117">
        <v>36480.300000000003</v>
      </c>
      <c r="Y368" s="117">
        <v>36480.300000000003</v>
      </c>
      <c r="Z368" s="117">
        <v>36480.300000000003</v>
      </c>
      <c r="AA368" s="117">
        <v>36480.300000000003</v>
      </c>
      <c r="AB368" s="117">
        <v>36480.300000000003</v>
      </c>
      <c r="AC368" s="117">
        <v>36480.300000000003</v>
      </c>
      <c r="AD368" s="117">
        <v>36480.300000000003</v>
      </c>
      <c r="AE368" s="117">
        <v>37553.25</v>
      </c>
      <c r="AF368" s="117">
        <v>38626.200000000004</v>
      </c>
      <c r="AG368" s="117">
        <v>39699.15</v>
      </c>
      <c r="AH368" s="117">
        <v>40772.100000000006</v>
      </c>
      <c r="AI368" s="117">
        <v>41845.050000000003</v>
      </c>
      <c r="AJ368" s="117">
        <v>42918</v>
      </c>
      <c r="AK368" s="117">
        <v>43990.950000000004</v>
      </c>
      <c r="AL368" s="117">
        <v>45063.9</v>
      </c>
      <c r="AM368" s="117">
        <v>46136.850000000006</v>
      </c>
      <c r="AN368" s="117">
        <v>47209.8</v>
      </c>
      <c r="AO368" s="117">
        <v>48282.75</v>
      </c>
      <c r="AP368" s="117">
        <v>49355.700000000004</v>
      </c>
      <c r="AQ368" s="117">
        <v>50428.65</v>
      </c>
      <c r="AR368" s="117">
        <v>51501.600000000006</v>
      </c>
      <c r="AS368" s="117">
        <v>52574.55</v>
      </c>
      <c r="AT368" s="117">
        <v>53647.5</v>
      </c>
      <c r="AU368" s="117">
        <v>54720.450000000004</v>
      </c>
      <c r="AV368" s="117">
        <v>55793.400000000009</v>
      </c>
      <c r="AW368" s="117">
        <v>56866.350000000006</v>
      </c>
    </row>
    <row r="369" spans="1:49">
      <c r="A369" s="108" t="s">
        <v>862</v>
      </c>
      <c r="B369" s="109" t="s">
        <v>863</v>
      </c>
      <c r="C369" s="110">
        <v>45726.799999999996</v>
      </c>
      <c r="D369" s="145">
        <v>1633.1</v>
      </c>
      <c r="E369" s="118">
        <v>28</v>
      </c>
      <c r="F369" s="114">
        <v>23</v>
      </c>
      <c r="G369" s="114">
        <v>34</v>
      </c>
      <c r="H369" s="146">
        <v>816.55</v>
      </c>
      <c r="I369" s="147">
        <v>1088.7</v>
      </c>
      <c r="J369" s="117">
        <v>1633.1</v>
      </c>
      <c r="K369" s="117">
        <v>3266.2</v>
      </c>
      <c r="L369" s="117">
        <v>4899.2999999999993</v>
      </c>
      <c r="M369" s="117">
        <v>6532.4</v>
      </c>
      <c r="N369" s="117">
        <v>8165.5</v>
      </c>
      <c r="O369" s="117">
        <v>9798.5999999999985</v>
      </c>
      <c r="P369" s="117">
        <v>11431.699999999999</v>
      </c>
      <c r="Q369" s="117">
        <v>13064.8</v>
      </c>
      <c r="R369" s="117">
        <v>14697.9</v>
      </c>
      <c r="S369" s="117">
        <v>16331</v>
      </c>
      <c r="T369" s="117">
        <v>17964.099999999999</v>
      </c>
      <c r="U369" s="117">
        <v>19597.199999999997</v>
      </c>
      <c r="V369" s="117">
        <v>21230.3</v>
      </c>
      <c r="W369" s="117">
        <v>22863.399999999998</v>
      </c>
      <c r="X369" s="117">
        <v>24496.5</v>
      </c>
      <c r="Y369" s="117">
        <v>26129.599999999999</v>
      </c>
      <c r="Z369" s="117">
        <v>27762.699999999997</v>
      </c>
      <c r="AA369" s="117">
        <v>29395.8</v>
      </c>
      <c r="AB369" s="117">
        <v>31028.899999999998</v>
      </c>
      <c r="AC369" s="117">
        <v>32662</v>
      </c>
      <c r="AD369" s="117">
        <v>34295.1</v>
      </c>
      <c r="AE369" s="117">
        <v>35928.199999999997</v>
      </c>
      <c r="AF369" s="117">
        <v>45726.799999999996</v>
      </c>
      <c r="AG369" s="117">
        <v>45726.799999999996</v>
      </c>
      <c r="AH369" s="117">
        <v>45726.799999999996</v>
      </c>
      <c r="AI369" s="117">
        <v>45726.799999999996</v>
      </c>
      <c r="AJ369" s="117">
        <v>45726.799999999996</v>
      </c>
      <c r="AK369" s="117">
        <v>45726.799999999996</v>
      </c>
      <c r="AL369" s="117">
        <v>45726.799999999996</v>
      </c>
      <c r="AM369" s="117">
        <v>45726.799999999996</v>
      </c>
      <c r="AN369" s="117">
        <v>45726.799999999996</v>
      </c>
      <c r="AO369" s="117">
        <v>45726.799999999996</v>
      </c>
      <c r="AP369" s="117">
        <v>45726.799999999996</v>
      </c>
      <c r="AQ369" s="117">
        <v>45726.799999999996</v>
      </c>
      <c r="AR369" s="117">
        <v>46543.35</v>
      </c>
      <c r="AS369" s="117">
        <v>47359.899999999994</v>
      </c>
      <c r="AT369" s="117">
        <v>48176.45</v>
      </c>
      <c r="AU369" s="117">
        <v>48992.999999999993</v>
      </c>
      <c r="AV369" s="117">
        <v>49809.549999999996</v>
      </c>
      <c r="AW369" s="117">
        <v>50626.099999999991</v>
      </c>
    </row>
    <row r="370" spans="1:49">
      <c r="A370" s="108" t="s">
        <v>864</v>
      </c>
      <c r="B370" s="109" t="s">
        <v>865</v>
      </c>
      <c r="C370" s="110">
        <v>32806.400000000001</v>
      </c>
      <c r="D370" s="145">
        <v>2050.4</v>
      </c>
      <c r="E370" s="118">
        <v>16</v>
      </c>
      <c r="F370" s="114">
        <v>13</v>
      </c>
      <c r="G370" s="114">
        <v>20</v>
      </c>
      <c r="H370" s="146">
        <v>1025.2</v>
      </c>
      <c r="I370" s="147">
        <v>1366.9</v>
      </c>
      <c r="J370" s="117">
        <v>2050.4</v>
      </c>
      <c r="K370" s="117">
        <v>4100.8</v>
      </c>
      <c r="L370" s="117">
        <v>6151.2000000000007</v>
      </c>
      <c r="M370" s="117">
        <v>8201.6</v>
      </c>
      <c r="N370" s="117">
        <v>10252</v>
      </c>
      <c r="O370" s="117">
        <v>12302.400000000001</v>
      </c>
      <c r="P370" s="117">
        <v>14352.800000000001</v>
      </c>
      <c r="Q370" s="117">
        <v>16403.2</v>
      </c>
      <c r="R370" s="117">
        <v>18453.600000000002</v>
      </c>
      <c r="S370" s="117">
        <v>20504</v>
      </c>
      <c r="T370" s="117">
        <v>22554.400000000001</v>
      </c>
      <c r="U370" s="117">
        <v>24604.800000000003</v>
      </c>
      <c r="V370" s="117">
        <v>32806.400000000001</v>
      </c>
      <c r="W370" s="117">
        <v>32806.400000000001</v>
      </c>
      <c r="X370" s="117">
        <v>32806.400000000001</v>
      </c>
      <c r="Y370" s="117">
        <v>32806.400000000001</v>
      </c>
      <c r="Z370" s="117">
        <v>32806.400000000001</v>
      </c>
      <c r="AA370" s="117">
        <v>32806.400000000001</v>
      </c>
      <c r="AB370" s="117">
        <v>32806.400000000001</v>
      </c>
      <c r="AC370" s="117">
        <v>32806.400000000001</v>
      </c>
      <c r="AD370" s="117">
        <v>33831.599999999999</v>
      </c>
      <c r="AE370" s="117">
        <v>34856.800000000003</v>
      </c>
      <c r="AF370" s="117">
        <v>35882</v>
      </c>
      <c r="AG370" s="117">
        <v>36907.200000000004</v>
      </c>
      <c r="AH370" s="117">
        <v>37932.400000000001</v>
      </c>
      <c r="AI370" s="117">
        <v>38957.600000000006</v>
      </c>
      <c r="AJ370" s="117">
        <v>39982.800000000003</v>
      </c>
      <c r="AK370" s="117">
        <v>41008</v>
      </c>
      <c r="AL370" s="117">
        <v>42033.200000000004</v>
      </c>
      <c r="AM370" s="117">
        <v>43058.400000000001</v>
      </c>
      <c r="AN370" s="117">
        <v>44083.600000000006</v>
      </c>
      <c r="AO370" s="117">
        <v>45108.800000000003</v>
      </c>
      <c r="AP370" s="117">
        <v>46134</v>
      </c>
      <c r="AQ370" s="117">
        <v>47159.200000000004</v>
      </c>
      <c r="AR370" s="117">
        <v>48184.4</v>
      </c>
      <c r="AS370" s="117">
        <v>49209.600000000006</v>
      </c>
      <c r="AT370" s="117">
        <v>50234.8</v>
      </c>
      <c r="AU370" s="117">
        <v>51260</v>
      </c>
      <c r="AV370" s="117">
        <v>52285.2</v>
      </c>
      <c r="AW370" s="117">
        <v>53310.400000000001</v>
      </c>
    </row>
    <row r="371" spans="1:49">
      <c r="A371" s="108" t="s">
        <v>866</v>
      </c>
      <c r="B371" s="109" t="s">
        <v>867</v>
      </c>
      <c r="C371" s="110">
        <v>40091.4</v>
      </c>
      <c r="D371" s="145">
        <v>2227.3000000000002</v>
      </c>
      <c r="E371" s="118">
        <v>18</v>
      </c>
      <c r="F371" s="114">
        <v>15</v>
      </c>
      <c r="G371" s="114">
        <v>22</v>
      </c>
      <c r="H371" s="146">
        <v>1113.6500000000001</v>
      </c>
      <c r="I371" s="147">
        <v>1484.9</v>
      </c>
      <c r="J371" s="117">
        <v>2227.3000000000002</v>
      </c>
      <c r="K371" s="117">
        <v>4454.6000000000004</v>
      </c>
      <c r="L371" s="117">
        <v>6681.9000000000005</v>
      </c>
      <c r="M371" s="117">
        <v>8909.2000000000007</v>
      </c>
      <c r="N371" s="117">
        <v>11136.5</v>
      </c>
      <c r="O371" s="117">
        <v>13363.800000000001</v>
      </c>
      <c r="P371" s="117">
        <v>15591.100000000002</v>
      </c>
      <c r="Q371" s="117">
        <v>17818.400000000001</v>
      </c>
      <c r="R371" s="117">
        <v>20045.7</v>
      </c>
      <c r="S371" s="117">
        <v>22273</v>
      </c>
      <c r="T371" s="117">
        <v>24500.300000000003</v>
      </c>
      <c r="U371" s="117">
        <v>26727.600000000002</v>
      </c>
      <c r="V371" s="117">
        <v>28954.9</v>
      </c>
      <c r="W371" s="117">
        <v>31182.200000000004</v>
      </c>
      <c r="X371" s="117">
        <v>40091.4</v>
      </c>
      <c r="Y371" s="117">
        <v>40091.4</v>
      </c>
      <c r="Z371" s="117">
        <v>40091.4</v>
      </c>
      <c r="AA371" s="117">
        <v>40091.4</v>
      </c>
      <c r="AB371" s="117">
        <v>40091.4</v>
      </c>
      <c r="AC371" s="117">
        <v>40091.4</v>
      </c>
      <c r="AD371" s="117">
        <v>40091.4</v>
      </c>
      <c r="AE371" s="117">
        <v>40091.4</v>
      </c>
      <c r="AF371" s="117">
        <v>41205.050000000003</v>
      </c>
      <c r="AG371" s="117">
        <v>42318.700000000004</v>
      </c>
      <c r="AH371" s="117">
        <v>43432.35</v>
      </c>
      <c r="AI371" s="117">
        <v>44546</v>
      </c>
      <c r="AJ371" s="117">
        <v>45659.65</v>
      </c>
      <c r="AK371" s="117">
        <v>46773.3</v>
      </c>
      <c r="AL371" s="117">
        <v>47886.950000000004</v>
      </c>
      <c r="AM371" s="117">
        <v>49000.600000000006</v>
      </c>
      <c r="AN371" s="117">
        <v>50114.25</v>
      </c>
      <c r="AO371" s="117">
        <v>51227.9</v>
      </c>
      <c r="AP371" s="117">
        <v>52341.55</v>
      </c>
      <c r="AQ371" s="117">
        <v>53455.200000000004</v>
      </c>
      <c r="AR371" s="117">
        <v>54568.850000000006</v>
      </c>
      <c r="AS371" s="117">
        <v>55682.5</v>
      </c>
      <c r="AT371" s="117">
        <v>56796.15</v>
      </c>
      <c r="AU371" s="117">
        <v>57909.8</v>
      </c>
      <c r="AV371" s="117">
        <v>59023.450000000004</v>
      </c>
      <c r="AW371" s="117">
        <v>60137.100000000006</v>
      </c>
    </row>
    <row r="372" spans="1:49">
      <c r="A372" s="108" t="s">
        <v>868</v>
      </c>
      <c r="B372" s="109" t="s">
        <v>869</v>
      </c>
      <c r="C372" s="110">
        <v>46922.200000000004</v>
      </c>
      <c r="D372" s="145">
        <v>1804.7</v>
      </c>
      <c r="E372" s="118">
        <v>26</v>
      </c>
      <c r="F372" s="114">
        <v>21</v>
      </c>
      <c r="G372" s="114">
        <v>32</v>
      </c>
      <c r="H372" s="146">
        <v>902.35</v>
      </c>
      <c r="I372" s="147">
        <v>1203.0999999999999</v>
      </c>
      <c r="J372" s="117">
        <v>1804.7</v>
      </c>
      <c r="K372" s="117">
        <v>3609.4</v>
      </c>
      <c r="L372" s="117">
        <v>5414.1</v>
      </c>
      <c r="M372" s="117">
        <v>7218.8</v>
      </c>
      <c r="N372" s="117">
        <v>9023.5</v>
      </c>
      <c r="O372" s="117">
        <v>10828.2</v>
      </c>
      <c r="P372" s="117">
        <v>12632.9</v>
      </c>
      <c r="Q372" s="117">
        <v>14437.6</v>
      </c>
      <c r="R372" s="117">
        <v>16242.300000000001</v>
      </c>
      <c r="S372" s="117">
        <v>18047</v>
      </c>
      <c r="T372" s="117">
        <v>19851.7</v>
      </c>
      <c r="U372" s="117">
        <v>21656.400000000001</v>
      </c>
      <c r="V372" s="117">
        <v>23461.100000000002</v>
      </c>
      <c r="W372" s="117">
        <v>25265.8</v>
      </c>
      <c r="X372" s="117">
        <v>27070.5</v>
      </c>
      <c r="Y372" s="117">
        <v>28875.200000000001</v>
      </c>
      <c r="Z372" s="117">
        <v>30679.9</v>
      </c>
      <c r="AA372" s="117">
        <v>32484.600000000002</v>
      </c>
      <c r="AB372" s="117">
        <v>34289.300000000003</v>
      </c>
      <c r="AC372" s="117">
        <v>36094</v>
      </c>
      <c r="AD372" s="117">
        <v>46922.200000000004</v>
      </c>
      <c r="AE372" s="117">
        <v>46922.200000000004</v>
      </c>
      <c r="AF372" s="117">
        <v>46922.200000000004</v>
      </c>
      <c r="AG372" s="117">
        <v>46922.200000000004</v>
      </c>
      <c r="AH372" s="117">
        <v>46922.200000000004</v>
      </c>
      <c r="AI372" s="117">
        <v>46922.200000000004</v>
      </c>
      <c r="AJ372" s="117">
        <v>46922.200000000004</v>
      </c>
      <c r="AK372" s="117">
        <v>46922.200000000004</v>
      </c>
      <c r="AL372" s="117">
        <v>46922.200000000004</v>
      </c>
      <c r="AM372" s="117">
        <v>46922.200000000004</v>
      </c>
      <c r="AN372" s="117">
        <v>46922.200000000004</v>
      </c>
      <c r="AO372" s="117">
        <v>46922.200000000004</v>
      </c>
      <c r="AP372" s="117">
        <v>47824.55</v>
      </c>
      <c r="AQ372" s="117">
        <v>48726.9</v>
      </c>
      <c r="AR372" s="117">
        <v>49629.250000000007</v>
      </c>
      <c r="AS372" s="117">
        <v>50531.600000000006</v>
      </c>
      <c r="AT372" s="117">
        <v>51433.950000000004</v>
      </c>
      <c r="AU372" s="117">
        <v>52336.3</v>
      </c>
      <c r="AV372" s="117">
        <v>53238.65</v>
      </c>
      <c r="AW372" s="117">
        <v>54141.000000000007</v>
      </c>
    </row>
    <row r="373" spans="1:49">
      <c r="A373" s="108" t="s">
        <v>870</v>
      </c>
      <c r="B373" s="109" t="s">
        <v>871</v>
      </c>
      <c r="C373" s="110">
        <v>26652.799999999999</v>
      </c>
      <c r="D373" s="145">
        <v>1665.8</v>
      </c>
      <c r="E373" s="118">
        <v>16</v>
      </c>
      <c r="F373" s="114">
        <v>13</v>
      </c>
      <c r="G373" s="114">
        <v>20</v>
      </c>
      <c r="H373" s="146">
        <v>832.9</v>
      </c>
      <c r="I373" s="147">
        <v>1110.5</v>
      </c>
      <c r="J373" s="117">
        <v>1665.8</v>
      </c>
      <c r="K373" s="117">
        <v>3331.6</v>
      </c>
      <c r="L373" s="117">
        <v>4997.3999999999996</v>
      </c>
      <c r="M373" s="117">
        <v>6663.2</v>
      </c>
      <c r="N373" s="117">
        <v>8329</v>
      </c>
      <c r="O373" s="117">
        <v>9994.7999999999993</v>
      </c>
      <c r="P373" s="117">
        <v>11660.6</v>
      </c>
      <c r="Q373" s="117">
        <v>13326.4</v>
      </c>
      <c r="R373" s="117">
        <v>14992.199999999999</v>
      </c>
      <c r="S373" s="117">
        <v>16658</v>
      </c>
      <c r="T373" s="117">
        <v>18323.8</v>
      </c>
      <c r="U373" s="117">
        <v>19989.599999999999</v>
      </c>
      <c r="V373" s="117">
        <v>26652.799999999999</v>
      </c>
      <c r="W373" s="117">
        <v>26652.799999999999</v>
      </c>
      <c r="X373" s="117">
        <v>26652.799999999999</v>
      </c>
      <c r="Y373" s="117">
        <v>26652.799999999999</v>
      </c>
      <c r="Z373" s="117">
        <v>26652.799999999999</v>
      </c>
      <c r="AA373" s="117">
        <v>26652.799999999999</v>
      </c>
      <c r="AB373" s="117">
        <v>26652.799999999999</v>
      </c>
      <c r="AC373" s="117">
        <v>26652.799999999999</v>
      </c>
      <c r="AD373" s="117">
        <v>27485.7</v>
      </c>
      <c r="AE373" s="117">
        <v>28318.6</v>
      </c>
      <c r="AF373" s="117">
        <v>29151.5</v>
      </c>
      <c r="AG373" s="117">
        <v>29984.399999999998</v>
      </c>
      <c r="AH373" s="117">
        <v>30817.3</v>
      </c>
      <c r="AI373" s="117">
        <v>31650.199999999997</v>
      </c>
      <c r="AJ373" s="117">
        <v>32483.1</v>
      </c>
      <c r="AK373" s="117">
        <v>33316</v>
      </c>
      <c r="AL373" s="117">
        <v>34148.9</v>
      </c>
      <c r="AM373" s="117">
        <v>34981.800000000003</v>
      </c>
      <c r="AN373" s="117">
        <v>35814.699999999997</v>
      </c>
      <c r="AO373" s="117">
        <v>36647.599999999999</v>
      </c>
      <c r="AP373" s="117">
        <v>37480.5</v>
      </c>
      <c r="AQ373" s="117">
        <v>38313.4</v>
      </c>
      <c r="AR373" s="117">
        <v>39146.300000000003</v>
      </c>
      <c r="AS373" s="117">
        <v>39979.199999999997</v>
      </c>
      <c r="AT373" s="117">
        <v>40812.1</v>
      </c>
      <c r="AU373" s="117">
        <v>41645</v>
      </c>
      <c r="AV373" s="117">
        <v>42477.9</v>
      </c>
      <c r="AW373" s="117">
        <v>43310.8</v>
      </c>
    </row>
    <row r="374" spans="1:49">
      <c r="A374" s="108" t="s">
        <v>872</v>
      </c>
      <c r="B374" s="109" t="s">
        <v>873</v>
      </c>
      <c r="C374" s="110">
        <v>26066.3</v>
      </c>
      <c r="D374" s="145">
        <v>2005.1</v>
      </c>
      <c r="E374" s="118">
        <v>13</v>
      </c>
      <c r="F374" s="114">
        <v>11</v>
      </c>
      <c r="G374" s="114">
        <v>16</v>
      </c>
      <c r="H374" s="146">
        <v>1002.55</v>
      </c>
      <c r="I374" s="147">
        <v>1336.7</v>
      </c>
      <c r="J374" s="117">
        <v>2005.1</v>
      </c>
      <c r="K374" s="117">
        <v>4010.2</v>
      </c>
      <c r="L374" s="117">
        <v>6015.2999999999993</v>
      </c>
      <c r="M374" s="117">
        <v>8020.4</v>
      </c>
      <c r="N374" s="117">
        <v>10025.5</v>
      </c>
      <c r="O374" s="117">
        <v>12030.599999999999</v>
      </c>
      <c r="P374" s="117">
        <v>14035.699999999999</v>
      </c>
      <c r="Q374" s="117">
        <v>16040.8</v>
      </c>
      <c r="R374" s="117">
        <v>18045.899999999998</v>
      </c>
      <c r="S374" s="117">
        <v>20051</v>
      </c>
      <c r="T374" s="117">
        <v>26066.3</v>
      </c>
      <c r="U374" s="117">
        <v>26066.3</v>
      </c>
      <c r="V374" s="117">
        <v>26066.3</v>
      </c>
      <c r="W374" s="117">
        <v>26066.3</v>
      </c>
      <c r="X374" s="117">
        <v>26066.3</v>
      </c>
      <c r="Y374" s="117">
        <v>26066.3</v>
      </c>
      <c r="Z374" s="117">
        <v>27068.85</v>
      </c>
      <c r="AA374" s="117">
        <v>28071.399999999998</v>
      </c>
      <c r="AB374" s="117">
        <v>29073.949999999997</v>
      </c>
      <c r="AC374" s="117">
        <v>30076.5</v>
      </c>
      <c r="AD374" s="117">
        <v>31079.05</v>
      </c>
      <c r="AE374" s="117">
        <v>32081.599999999999</v>
      </c>
      <c r="AF374" s="117">
        <v>33084.15</v>
      </c>
      <c r="AG374" s="117">
        <v>34086.699999999997</v>
      </c>
      <c r="AH374" s="117">
        <v>35089.25</v>
      </c>
      <c r="AI374" s="117">
        <v>36091.800000000003</v>
      </c>
      <c r="AJ374" s="117">
        <v>37094.35</v>
      </c>
      <c r="AK374" s="117">
        <v>38096.899999999994</v>
      </c>
      <c r="AL374" s="117">
        <v>39099.449999999997</v>
      </c>
      <c r="AM374" s="117">
        <v>40102</v>
      </c>
      <c r="AN374" s="117">
        <v>41104.550000000003</v>
      </c>
      <c r="AO374" s="117">
        <v>42107.1</v>
      </c>
      <c r="AP374" s="117">
        <v>43109.649999999994</v>
      </c>
      <c r="AQ374" s="117">
        <v>44112.2</v>
      </c>
      <c r="AR374" s="117">
        <v>45114.75</v>
      </c>
      <c r="AS374" s="117">
        <v>46117.3</v>
      </c>
      <c r="AT374" s="117">
        <v>47119.85</v>
      </c>
      <c r="AU374" s="117">
        <v>48122.399999999994</v>
      </c>
      <c r="AV374" s="117">
        <v>49124.95</v>
      </c>
      <c r="AW374" s="117">
        <v>50127.5</v>
      </c>
    </row>
    <row r="375" spans="1:49">
      <c r="A375" s="108" t="s">
        <v>874</v>
      </c>
      <c r="B375" s="109" t="s">
        <v>875</v>
      </c>
      <c r="C375" s="110">
        <v>47054</v>
      </c>
      <c r="D375" s="145">
        <v>1680.5</v>
      </c>
      <c r="E375" s="118">
        <v>28</v>
      </c>
      <c r="F375" s="114">
        <v>23</v>
      </c>
      <c r="G375" s="114">
        <v>34</v>
      </c>
      <c r="H375" s="146">
        <v>840.25</v>
      </c>
      <c r="I375" s="147">
        <v>1120.3</v>
      </c>
      <c r="J375" s="117">
        <v>1680.5</v>
      </c>
      <c r="K375" s="117">
        <v>3361</v>
      </c>
      <c r="L375" s="117">
        <v>5041.5</v>
      </c>
      <c r="M375" s="117">
        <v>6722</v>
      </c>
      <c r="N375" s="117">
        <v>8402.5</v>
      </c>
      <c r="O375" s="117">
        <v>10083</v>
      </c>
      <c r="P375" s="117">
        <v>11763.5</v>
      </c>
      <c r="Q375" s="117">
        <v>13444</v>
      </c>
      <c r="R375" s="117">
        <v>15124.5</v>
      </c>
      <c r="S375" s="117">
        <v>16805</v>
      </c>
      <c r="T375" s="117">
        <v>18485.5</v>
      </c>
      <c r="U375" s="117">
        <v>20166</v>
      </c>
      <c r="V375" s="117">
        <v>21846.5</v>
      </c>
      <c r="W375" s="117">
        <v>23527</v>
      </c>
      <c r="X375" s="117">
        <v>25207.5</v>
      </c>
      <c r="Y375" s="117">
        <v>26888</v>
      </c>
      <c r="Z375" s="117">
        <v>28568.5</v>
      </c>
      <c r="AA375" s="117">
        <v>30249</v>
      </c>
      <c r="AB375" s="117">
        <v>31929.5</v>
      </c>
      <c r="AC375" s="117">
        <v>33610</v>
      </c>
      <c r="AD375" s="117">
        <v>35290.5</v>
      </c>
      <c r="AE375" s="117">
        <v>36971</v>
      </c>
      <c r="AF375" s="117">
        <v>47054</v>
      </c>
      <c r="AG375" s="117">
        <v>47054</v>
      </c>
      <c r="AH375" s="117">
        <v>47054</v>
      </c>
      <c r="AI375" s="117">
        <v>47054</v>
      </c>
      <c r="AJ375" s="117">
        <v>47054</v>
      </c>
      <c r="AK375" s="117">
        <v>47054</v>
      </c>
      <c r="AL375" s="117">
        <v>47054</v>
      </c>
      <c r="AM375" s="117">
        <v>47054</v>
      </c>
      <c r="AN375" s="117">
        <v>47054</v>
      </c>
      <c r="AO375" s="117">
        <v>47054</v>
      </c>
      <c r="AP375" s="117">
        <v>47054</v>
      </c>
      <c r="AQ375" s="117">
        <v>47054</v>
      </c>
      <c r="AR375" s="117">
        <v>47894.25</v>
      </c>
      <c r="AS375" s="117">
        <v>48734.5</v>
      </c>
      <c r="AT375" s="117">
        <v>49574.75</v>
      </c>
      <c r="AU375" s="117">
        <v>50415</v>
      </c>
      <c r="AV375" s="117">
        <v>51255.25</v>
      </c>
      <c r="AW375" s="117">
        <v>52095.5</v>
      </c>
    </row>
    <row r="376" spans="1:49">
      <c r="A376" s="108" t="s">
        <v>876</v>
      </c>
      <c r="B376" s="109" t="s">
        <v>877</v>
      </c>
      <c r="C376" s="110">
        <v>19209</v>
      </c>
      <c r="D376" s="145">
        <v>1920.9</v>
      </c>
      <c r="E376" s="118">
        <v>10</v>
      </c>
      <c r="F376" s="114">
        <v>8</v>
      </c>
      <c r="G376" s="114">
        <v>12</v>
      </c>
      <c r="H376" s="146">
        <v>960.45</v>
      </c>
      <c r="I376" s="147">
        <v>1280.5999999999999</v>
      </c>
      <c r="J376" s="117">
        <v>1920.9</v>
      </c>
      <c r="K376" s="117">
        <v>3841.8</v>
      </c>
      <c r="L376" s="117">
        <v>5762.7000000000007</v>
      </c>
      <c r="M376" s="117">
        <v>7683.6</v>
      </c>
      <c r="N376" s="117">
        <v>9604.5</v>
      </c>
      <c r="O376" s="117">
        <v>11525.400000000001</v>
      </c>
      <c r="P376" s="117">
        <v>13446.300000000001</v>
      </c>
      <c r="Q376" s="117">
        <v>19209</v>
      </c>
      <c r="R376" s="117">
        <v>19209</v>
      </c>
      <c r="S376" s="117">
        <v>19209</v>
      </c>
      <c r="T376" s="117">
        <v>19209</v>
      </c>
      <c r="U376" s="117">
        <v>19209</v>
      </c>
      <c r="V376" s="117">
        <v>20169.45</v>
      </c>
      <c r="W376" s="117">
        <v>21129.9</v>
      </c>
      <c r="X376" s="117">
        <v>22090.35</v>
      </c>
      <c r="Y376" s="117">
        <v>23050.799999999999</v>
      </c>
      <c r="Z376" s="117">
        <v>24011.25</v>
      </c>
      <c r="AA376" s="117">
        <v>24971.7</v>
      </c>
      <c r="AB376" s="117">
        <v>25932.15</v>
      </c>
      <c r="AC376" s="117">
        <v>26892.6</v>
      </c>
      <c r="AD376" s="117">
        <v>27853.050000000003</v>
      </c>
      <c r="AE376" s="117">
        <v>28813.5</v>
      </c>
      <c r="AF376" s="117">
        <v>29773.95</v>
      </c>
      <c r="AG376" s="117">
        <v>30734.400000000001</v>
      </c>
      <c r="AH376" s="117">
        <v>31694.85</v>
      </c>
      <c r="AI376" s="117">
        <v>32655.300000000003</v>
      </c>
      <c r="AJ376" s="117">
        <v>33615.75</v>
      </c>
      <c r="AK376" s="117">
        <v>34576.199999999997</v>
      </c>
      <c r="AL376" s="117">
        <v>35536.65</v>
      </c>
      <c r="AM376" s="117">
        <v>36497.100000000006</v>
      </c>
      <c r="AN376" s="117">
        <v>37457.550000000003</v>
      </c>
      <c r="AO376" s="117">
        <v>38418</v>
      </c>
      <c r="AP376" s="117">
        <v>39378.449999999997</v>
      </c>
      <c r="AQ376" s="117">
        <v>40338.9</v>
      </c>
      <c r="AR376" s="117">
        <v>41299.350000000006</v>
      </c>
      <c r="AS376" s="117">
        <v>42259.8</v>
      </c>
      <c r="AT376" s="117">
        <v>43220.25</v>
      </c>
      <c r="AU376" s="117">
        <v>44180.7</v>
      </c>
      <c r="AV376" s="117">
        <v>45141.15</v>
      </c>
      <c r="AW376" s="117">
        <v>46101.600000000006</v>
      </c>
    </row>
    <row r="377" spans="1:49">
      <c r="A377" s="108" t="s">
        <v>878</v>
      </c>
      <c r="B377" s="109" t="s">
        <v>879</v>
      </c>
      <c r="C377" s="110">
        <v>15846</v>
      </c>
      <c r="D377" s="145">
        <v>1584.6</v>
      </c>
      <c r="E377" s="118">
        <v>10</v>
      </c>
      <c r="F377" s="114">
        <v>8</v>
      </c>
      <c r="G377" s="114">
        <v>12</v>
      </c>
      <c r="H377" s="146">
        <v>792.3</v>
      </c>
      <c r="I377" s="147">
        <v>1056.4000000000001</v>
      </c>
      <c r="J377" s="117">
        <v>1584.6</v>
      </c>
      <c r="K377" s="117">
        <v>3169.2</v>
      </c>
      <c r="L377" s="117">
        <v>4753.7999999999993</v>
      </c>
      <c r="M377" s="117">
        <v>6338.4</v>
      </c>
      <c r="N377" s="117">
        <v>7923</v>
      </c>
      <c r="O377" s="117">
        <v>9507.5999999999985</v>
      </c>
      <c r="P377" s="117">
        <v>11092.199999999999</v>
      </c>
      <c r="Q377" s="117">
        <v>15846</v>
      </c>
      <c r="R377" s="117">
        <v>15846</v>
      </c>
      <c r="S377" s="117">
        <v>15846</v>
      </c>
      <c r="T377" s="117">
        <v>15846</v>
      </c>
      <c r="U377" s="117">
        <v>15846</v>
      </c>
      <c r="V377" s="117">
        <v>16638.3</v>
      </c>
      <c r="W377" s="117">
        <v>17430.599999999999</v>
      </c>
      <c r="X377" s="117">
        <v>18222.900000000001</v>
      </c>
      <c r="Y377" s="117">
        <v>19015.2</v>
      </c>
      <c r="Z377" s="117">
        <v>19807.5</v>
      </c>
      <c r="AA377" s="117">
        <v>20599.8</v>
      </c>
      <c r="AB377" s="117">
        <v>21392.1</v>
      </c>
      <c r="AC377" s="117">
        <v>22184.400000000001</v>
      </c>
      <c r="AD377" s="117">
        <v>22976.7</v>
      </c>
      <c r="AE377" s="117">
        <v>23769</v>
      </c>
      <c r="AF377" s="117">
        <v>24561.3</v>
      </c>
      <c r="AG377" s="117">
        <v>25353.599999999999</v>
      </c>
      <c r="AH377" s="117">
        <v>26145.9</v>
      </c>
      <c r="AI377" s="117">
        <v>26938.199999999997</v>
      </c>
      <c r="AJ377" s="117">
        <v>27730.5</v>
      </c>
      <c r="AK377" s="117">
        <v>28522.799999999999</v>
      </c>
      <c r="AL377" s="117">
        <v>29315.1</v>
      </c>
      <c r="AM377" s="117">
        <v>30107.4</v>
      </c>
      <c r="AN377" s="117">
        <v>30899.699999999997</v>
      </c>
      <c r="AO377" s="117">
        <v>31692</v>
      </c>
      <c r="AP377" s="117">
        <v>32484.3</v>
      </c>
      <c r="AQ377" s="117">
        <v>33276.6</v>
      </c>
      <c r="AR377" s="117">
        <v>34068.899999999994</v>
      </c>
      <c r="AS377" s="117">
        <v>34861.199999999997</v>
      </c>
      <c r="AT377" s="117">
        <v>35653.5</v>
      </c>
      <c r="AU377" s="117">
        <v>36445.800000000003</v>
      </c>
      <c r="AV377" s="117">
        <v>37238.1</v>
      </c>
      <c r="AW377" s="117">
        <v>38030.399999999994</v>
      </c>
    </row>
    <row r="378" spans="1:49">
      <c r="A378" s="108" t="s">
        <v>880</v>
      </c>
      <c r="B378" s="109" t="s">
        <v>881</v>
      </c>
      <c r="C378" s="110">
        <v>72885.599999999991</v>
      </c>
      <c r="D378" s="145">
        <v>4049.2</v>
      </c>
      <c r="E378" s="118">
        <v>18</v>
      </c>
      <c r="F378" s="114">
        <v>15</v>
      </c>
      <c r="G378" s="114">
        <v>22</v>
      </c>
      <c r="H378" s="146">
        <v>2024.6</v>
      </c>
      <c r="I378" s="147">
        <v>2699.5</v>
      </c>
      <c r="J378" s="117">
        <v>4049.2</v>
      </c>
      <c r="K378" s="117">
        <v>8098.4</v>
      </c>
      <c r="L378" s="117">
        <v>12147.599999999999</v>
      </c>
      <c r="M378" s="117">
        <v>16196.8</v>
      </c>
      <c r="N378" s="117">
        <v>20246</v>
      </c>
      <c r="O378" s="117">
        <v>24295.199999999997</v>
      </c>
      <c r="P378" s="117">
        <v>28344.399999999998</v>
      </c>
      <c r="Q378" s="117">
        <v>32393.599999999999</v>
      </c>
      <c r="R378" s="117">
        <v>36442.799999999996</v>
      </c>
      <c r="S378" s="117">
        <v>40492</v>
      </c>
      <c r="T378" s="117">
        <v>44541.2</v>
      </c>
      <c r="U378" s="117">
        <v>48590.399999999994</v>
      </c>
      <c r="V378" s="117">
        <v>52639.6</v>
      </c>
      <c r="W378" s="117">
        <v>56688.799999999996</v>
      </c>
      <c r="X378" s="117">
        <v>72885.599999999991</v>
      </c>
      <c r="Y378" s="117">
        <v>72885.599999999991</v>
      </c>
      <c r="Z378" s="117">
        <v>72885.599999999991</v>
      </c>
      <c r="AA378" s="117">
        <v>72885.599999999991</v>
      </c>
      <c r="AB378" s="117">
        <v>72885.599999999991</v>
      </c>
      <c r="AC378" s="117">
        <v>72885.599999999991</v>
      </c>
      <c r="AD378" s="117">
        <v>72885.599999999991</v>
      </c>
      <c r="AE378" s="117">
        <v>72885.599999999991</v>
      </c>
      <c r="AF378" s="117">
        <v>74910.2</v>
      </c>
      <c r="AG378" s="117">
        <v>76934.799999999988</v>
      </c>
      <c r="AH378" s="117">
        <v>78959.399999999994</v>
      </c>
      <c r="AI378" s="117">
        <v>80983.999999999985</v>
      </c>
      <c r="AJ378" s="117">
        <v>83008.599999999991</v>
      </c>
      <c r="AK378" s="117">
        <v>85033.199999999983</v>
      </c>
      <c r="AL378" s="117">
        <v>87057.799999999988</v>
      </c>
      <c r="AM378" s="117">
        <v>89082.4</v>
      </c>
      <c r="AN378" s="117">
        <v>91106.999999999985</v>
      </c>
      <c r="AO378" s="117">
        <v>93131.599999999991</v>
      </c>
      <c r="AP378" s="117">
        <v>95156.199999999983</v>
      </c>
      <c r="AQ378" s="117">
        <v>97180.799999999988</v>
      </c>
      <c r="AR378" s="117">
        <v>99205.4</v>
      </c>
      <c r="AS378" s="117">
        <v>101229.99999999999</v>
      </c>
      <c r="AT378" s="117">
        <v>103254.59999999999</v>
      </c>
      <c r="AU378" s="117">
        <v>105279.19999999998</v>
      </c>
      <c r="AV378" s="117">
        <v>107303.79999999999</v>
      </c>
      <c r="AW378" s="117">
        <v>109328.4</v>
      </c>
    </row>
    <row r="379" spans="1:49">
      <c r="A379" s="108" t="s">
        <v>882</v>
      </c>
      <c r="B379" s="109" t="s">
        <v>883</v>
      </c>
      <c r="C379" s="110">
        <v>32122</v>
      </c>
      <c r="D379" s="145">
        <v>1606.1</v>
      </c>
      <c r="E379" s="118">
        <v>20</v>
      </c>
      <c r="F379" s="114">
        <v>16</v>
      </c>
      <c r="G379" s="114">
        <v>24</v>
      </c>
      <c r="H379" s="146">
        <v>803.05</v>
      </c>
      <c r="I379" s="147">
        <v>1070.7</v>
      </c>
      <c r="J379" s="117">
        <v>1606.1</v>
      </c>
      <c r="K379" s="117">
        <v>3212.2</v>
      </c>
      <c r="L379" s="117">
        <v>4818.2999999999993</v>
      </c>
      <c r="M379" s="117">
        <v>6424.4</v>
      </c>
      <c r="N379" s="117">
        <v>8030.5</v>
      </c>
      <c r="O379" s="117">
        <v>9636.5999999999985</v>
      </c>
      <c r="P379" s="117">
        <v>11242.699999999999</v>
      </c>
      <c r="Q379" s="117">
        <v>12848.8</v>
      </c>
      <c r="R379" s="117">
        <v>14454.9</v>
      </c>
      <c r="S379" s="117">
        <v>16061</v>
      </c>
      <c r="T379" s="117">
        <v>17667.099999999999</v>
      </c>
      <c r="U379" s="117">
        <v>19273.199999999997</v>
      </c>
      <c r="V379" s="117">
        <v>20879.3</v>
      </c>
      <c r="W379" s="117">
        <v>22485.399999999998</v>
      </c>
      <c r="X379" s="117">
        <v>24091.5</v>
      </c>
      <c r="Y379" s="117">
        <v>32122</v>
      </c>
      <c r="Z379" s="117">
        <v>32122</v>
      </c>
      <c r="AA379" s="117">
        <v>32122</v>
      </c>
      <c r="AB379" s="117">
        <v>32122</v>
      </c>
      <c r="AC379" s="117">
        <v>32122</v>
      </c>
      <c r="AD379" s="117">
        <v>32122</v>
      </c>
      <c r="AE379" s="117">
        <v>32122</v>
      </c>
      <c r="AF379" s="117">
        <v>32122</v>
      </c>
      <c r="AG379" s="117">
        <v>32122</v>
      </c>
      <c r="AH379" s="117">
        <v>32925.050000000003</v>
      </c>
      <c r="AI379" s="117">
        <v>33728.1</v>
      </c>
      <c r="AJ379" s="117">
        <v>34531.15</v>
      </c>
      <c r="AK379" s="117">
        <v>35334.199999999997</v>
      </c>
      <c r="AL379" s="117">
        <v>36137.25</v>
      </c>
      <c r="AM379" s="117">
        <v>36940.300000000003</v>
      </c>
      <c r="AN379" s="117">
        <v>37743.35</v>
      </c>
      <c r="AO379" s="117">
        <v>38546.400000000001</v>
      </c>
      <c r="AP379" s="117">
        <v>39349.449999999997</v>
      </c>
      <c r="AQ379" s="117">
        <v>40152.5</v>
      </c>
      <c r="AR379" s="117">
        <v>40955.550000000003</v>
      </c>
      <c r="AS379" s="117">
        <v>41758.6</v>
      </c>
      <c r="AT379" s="117">
        <v>42561.65</v>
      </c>
      <c r="AU379" s="117">
        <v>43364.7</v>
      </c>
      <c r="AV379" s="117">
        <v>44167.75</v>
      </c>
      <c r="AW379" s="117">
        <v>44970.8</v>
      </c>
    </row>
    <row r="380" spans="1:49">
      <c r="A380" s="108" t="s">
        <v>884</v>
      </c>
      <c r="B380" s="109" t="s">
        <v>885</v>
      </c>
      <c r="C380" s="110">
        <v>44317.799999999996</v>
      </c>
      <c r="D380" s="145">
        <v>2462.1</v>
      </c>
      <c r="E380" s="118">
        <v>18</v>
      </c>
      <c r="F380" s="114">
        <v>15</v>
      </c>
      <c r="G380" s="114">
        <v>22</v>
      </c>
      <c r="H380" s="146">
        <v>1231.05</v>
      </c>
      <c r="I380" s="147">
        <v>1641.4</v>
      </c>
      <c r="J380" s="117">
        <v>2462.1</v>
      </c>
      <c r="K380" s="117">
        <v>4924.2</v>
      </c>
      <c r="L380" s="117">
        <v>7386.2999999999993</v>
      </c>
      <c r="M380" s="117">
        <v>9848.4</v>
      </c>
      <c r="N380" s="117">
        <v>12310.5</v>
      </c>
      <c r="O380" s="117">
        <v>14772.599999999999</v>
      </c>
      <c r="P380" s="117">
        <v>17234.7</v>
      </c>
      <c r="Q380" s="117">
        <v>19696.8</v>
      </c>
      <c r="R380" s="117">
        <v>22158.899999999998</v>
      </c>
      <c r="S380" s="117">
        <v>24621</v>
      </c>
      <c r="T380" s="117">
        <v>27083.1</v>
      </c>
      <c r="U380" s="117">
        <v>29545.199999999997</v>
      </c>
      <c r="V380" s="117">
        <v>32007.3</v>
      </c>
      <c r="W380" s="117">
        <v>34469.4</v>
      </c>
      <c r="X380" s="117">
        <v>44317.799999999996</v>
      </c>
      <c r="Y380" s="117">
        <v>44317.799999999996</v>
      </c>
      <c r="Z380" s="117">
        <v>44317.799999999996</v>
      </c>
      <c r="AA380" s="117">
        <v>44317.799999999996</v>
      </c>
      <c r="AB380" s="117">
        <v>44317.799999999996</v>
      </c>
      <c r="AC380" s="117">
        <v>44317.799999999996</v>
      </c>
      <c r="AD380" s="117">
        <v>44317.799999999996</v>
      </c>
      <c r="AE380" s="117">
        <v>44317.799999999996</v>
      </c>
      <c r="AF380" s="117">
        <v>45548.85</v>
      </c>
      <c r="AG380" s="117">
        <v>46779.899999999994</v>
      </c>
      <c r="AH380" s="117">
        <v>48010.95</v>
      </c>
      <c r="AI380" s="117">
        <v>49241.999999999993</v>
      </c>
      <c r="AJ380" s="117">
        <v>50473.049999999996</v>
      </c>
      <c r="AK380" s="117">
        <v>51704.099999999991</v>
      </c>
      <c r="AL380" s="117">
        <v>52935.149999999994</v>
      </c>
      <c r="AM380" s="117">
        <v>54166.2</v>
      </c>
      <c r="AN380" s="117">
        <v>55397.249999999993</v>
      </c>
      <c r="AO380" s="117">
        <v>56628.299999999996</v>
      </c>
      <c r="AP380" s="117">
        <v>57859.349999999991</v>
      </c>
      <c r="AQ380" s="117">
        <v>59090.399999999994</v>
      </c>
      <c r="AR380" s="117">
        <v>60321.45</v>
      </c>
      <c r="AS380" s="117">
        <v>61552.5</v>
      </c>
      <c r="AT380" s="117">
        <v>62783.549999999996</v>
      </c>
      <c r="AU380" s="117">
        <v>64014.599999999991</v>
      </c>
      <c r="AV380" s="117">
        <v>65245.649999999994</v>
      </c>
      <c r="AW380" s="117">
        <v>66476.7</v>
      </c>
    </row>
    <row r="381" spans="1:49">
      <c r="A381" s="108" t="s">
        <v>886</v>
      </c>
      <c r="B381" s="109" t="s">
        <v>887</v>
      </c>
      <c r="C381" s="110">
        <v>20183.8</v>
      </c>
      <c r="D381" s="145">
        <v>1441.7</v>
      </c>
      <c r="E381" s="118">
        <v>14</v>
      </c>
      <c r="F381" s="114">
        <v>12</v>
      </c>
      <c r="G381" s="114">
        <v>17</v>
      </c>
      <c r="H381" s="146">
        <v>720.85</v>
      </c>
      <c r="I381" s="147">
        <v>961.1</v>
      </c>
      <c r="J381" s="117">
        <v>1441.7</v>
      </c>
      <c r="K381" s="117">
        <v>2883.4</v>
      </c>
      <c r="L381" s="117">
        <v>4325.1000000000004</v>
      </c>
      <c r="M381" s="117">
        <v>5766.8</v>
      </c>
      <c r="N381" s="117">
        <v>7208.5</v>
      </c>
      <c r="O381" s="117">
        <v>8650.2000000000007</v>
      </c>
      <c r="P381" s="117">
        <v>10091.9</v>
      </c>
      <c r="Q381" s="117">
        <v>11533.6</v>
      </c>
      <c r="R381" s="117">
        <v>12975.300000000001</v>
      </c>
      <c r="S381" s="117">
        <v>14417</v>
      </c>
      <c r="T381" s="117">
        <v>15858.7</v>
      </c>
      <c r="U381" s="117">
        <v>20183.8</v>
      </c>
      <c r="V381" s="117">
        <v>20183.8</v>
      </c>
      <c r="W381" s="117">
        <v>20183.8</v>
      </c>
      <c r="X381" s="117">
        <v>20183.8</v>
      </c>
      <c r="Y381" s="117">
        <v>20183.8</v>
      </c>
      <c r="Z381" s="117">
        <v>20183.8</v>
      </c>
      <c r="AA381" s="117">
        <v>20904.649999999998</v>
      </c>
      <c r="AB381" s="117">
        <v>21625.5</v>
      </c>
      <c r="AC381" s="117">
        <v>22346.35</v>
      </c>
      <c r="AD381" s="117">
        <v>23067.200000000001</v>
      </c>
      <c r="AE381" s="117">
        <v>23788.05</v>
      </c>
      <c r="AF381" s="117">
        <v>24508.9</v>
      </c>
      <c r="AG381" s="117">
        <v>25229.75</v>
      </c>
      <c r="AH381" s="117">
        <v>25950.6</v>
      </c>
      <c r="AI381" s="117">
        <v>26671.45</v>
      </c>
      <c r="AJ381" s="117">
        <v>27392.3</v>
      </c>
      <c r="AK381" s="117">
        <v>28113.15</v>
      </c>
      <c r="AL381" s="117">
        <v>28834</v>
      </c>
      <c r="AM381" s="117">
        <v>29554.85</v>
      </c>
      <c r="AN381" s="117">
        <v>30275.699999999997</v>
      </c>
      <c r="AO381" s="117">
        <v>30996.55</v>
      </c>
      <c r="AP381" s="117">
        <v>31717.4</v>
      </c>
      <c r="AQ381" s="117">
        <v>32438.25</v>
      </c>
      <c r="AR381" s="117">
        <v>33159.1</v>
      </c>
      <c r="AS381" s="117">
        <v>33879.949999999997</v>
      </c>
      <c r="AT381" s="117">
        <v>34600.800000000003</v>
      </c>
      <c r="AU381" s="117">
        <v>35321.65</v>
      </c>
      <c r="AV381" s="117">
        <v>36042.5</v>
      </c>
      <c r="AW381" s="117">
        <v>36763.35</v>
      </c>
    </row>
    <row r="382" spans="1:49">
      <c r="A382" s="108" t="s">
        <v>888</v>
      </c>
      <c r="B382" s="109" t="s">
        <v>889</v>
      </c>
      <c r="C382" s="110">
        <v>11528</v>
      </c>
      <c r="D382" s="145">
        <v>2882</v>
      </c>
      <c r="E382" s="118">
        <v>4</v>
      </c>
      <c r="F382" s="114">
        <v>4</v>
      </c>
      <c r="G382" s="114">
        <v>5</v>
      </c>
      <c r="H382" s="146">
        <v>1441</v>
      </c>
      <c r="I382" s="147">
        <v>1921.3</v>
      </c>
      <c r="J382" s="117">
        <v>2882</v>
      </c>
      <c r="K382" s="117">
        <v>5764</v>
      </c>
      <c r="L382" s="117">
        <v>8646</v>
      </c>
      <c r="M382" s="117">
        <v>11528</v>
      </c>
      <c r="N382" s="117">
        <v>11528</v>
      </c>
      <c r="O382" s="117">
        <v>12969</v>
      </c>
      <c r="P382" s="117">
        <v>14410</v>
      </c>
      <c r="Q382" s="117">
        <v>15851</v>
      </c>
      <c r="R382" s="117">
        <v>17292</v>
      </c>
      <c r="S382" s="117">
        <v>18733</v>
      </c>
      <c r="T382" s="117">
        <v>20174</v>
      </c>
      <c r="U382" s="117">
        <v>21615</v>
      </c>
      <c r="V382" s="117">
        <v>23056</v>
      </c>
      <c r="W382" s="117">
        <v>24497</v>
      </c>
      <c r="X382" s="117">
        <v>25938</v>
      </c>
      <c r="Y382" s="117">
        <v>27379</v>
      </c>
      <c r="Z382" s="117">
        <v>28820</v>
      </c>
      <c r="AA382" s="117">
        <v>30261</v>
      </c>
      <c r="AB382" s="117">
        <v>31702</v>
      </c>
      <c r="AC382" s="117">
        <v>33143</v>
      </c>
      <c r="AD382" s="117">
        <v>34584</v>
      </c>
      <c r="AE382" s="117">
        <v>36025</v>
      </c>
      <c r="AF382" s="117">
        <v>37466</v>
      </c>
      <c r="AG382" s="117">
        <v>38907</v>
      </c>
      <c r="AH382" s="117">
        <v>40348</v>
      </c>
      <c r="AI382" s="117">
        <v>41789</v>
      </c>
      <c r="AJ382" s="117">
        <v>43230</v>
      </c>
      <c r="AK382" s="117">
        <v>44671</v>
      </c>
      <c r="AL382" s="117">
        <v>46112</v>
      </c>
      <c r="AM382" s="117">
        <v>47553</v>
      </c>
      <c r="AN382" s="117">
        <v>48994</v>
      </c>
      <c r="AO382" s="117">
        <v>50435</v>
      </c>
      <c r="AP382" s="117">
        <v>51876</v>
      </c>
      <c r="AQ382" s="117">
        <v>53317</v>
      </c>
      <c r="AR382" s="117">
        <v>54758</v>
      </c>
      <c r="AS382" s="117">
        <v>56199</v>
      </c>
      <c r="AT382" s="117">
        <v>57640</v>
      </c>
      <c r="AU382" s="117">
        <v>59081</v>
      </c>
      <c r="AV382" s="117">
        <v>60522</v>
      </c>
      <c r="AW382" s="117">
        <v>61963</v>
      </c>
    </row>
    <row r="383" spans="1:49">
      <c r="A383" s="108" t="s">
        <v>890</v>
      </c>
      <c r="B383" s="109" t="s">
        <v>891</v>
      </c>
      <c r="C383" s="110">
        <v>51264.200000000004</v>
      </c>
      <c r="D383" s="145">
        <v>1971.7</v>
      </c>
      <c r="E383" s="118">
        <v>26</v>
      </c>
      <c r="F383" s="114">
        <v>21</v>
      </c>
      <c r="G383" s="114">
        <v>32</v>
      </c>
      <c r="H383" s="146">
        <v>985.85</v>
      </c>
      <c r="I383" s="147">
        <v>1314.5</v>
      </c>
      <c r="J383" s="117">
        <v>1971.7</v>
      </c>
      <c r="K383" s="117">
        <v>3943.4</v>
      </c>
      <c r="L383" s="117">
        <v>5915.1</v>
      </c>
      <c r="M383" s="117">
        <v>7886.8</v>
      </c>
      <c r="N383" s="117">
        <v>9858.5</v>
      </c>
      <c r="O383" s="117">
        <v>11830.2</v>
      </c>
      <c r="P383" s="117">
        <v>13801.9</v>
      </c>
      <c r="Q383" s="117">
        <v>15773.6</v>
      </c>
      <c r="R383" s="117">
        <v>17745.3</v>
      </c>
      <c r="S383" s="117">
        <v>19717</v>
      </c>
      <c r="T383" s="117">
        <v>21688.7</v>
      </c>
      <c r="U383" s="117">
        <v>23660.400000000001</v>
      </c>
      <c r="V383" s="117">
        <v>25632.100000000002</v>
      </c>
      <c r="W383" s="117">
        <v>27603.8</v>
      </c>
      <c r="X383" s="117">
        <v>29575.5</v>
      </c>
      <c r="Y383" s="117">
        <v>31547.200000000001</v>
      </c>
      <c r="Z383" s="117">
        <v>33518.9</v>
      </c>
      <c r="AA383" s="117">
        <v>35490.6</v>
      </c>
      <c r="AB383" s="117">
        <v>37462.300000000003</v>
      </c>
      <c r="AC383" s="117">
        <v>39434</v>
      </c>
      <c r="AD383" s="117">
        <v>51264.200000000004</v>
      </c>
      <c r="AE383" s="117">
        <v>51264.200000000004</v>
      </c>
      <c r="AF383" s="117">
        <v>51264.200000000004</v>
      </c>
      <c r="AG383" s="117">
        <v>51264.200000000004</v>
      </c>
      <c r="AH383" s="117">
        <v>51264.200000000004</v>
      </c>
      <c r="AI383" s="117">
        <v>51264.200000000004</v>
      </c>
      <c r="AJ383" s="117">
        <v>51264.200000000004</v>
      </c>
      <c r="AK383" s="117">
        <v>51264.200000000004</v>
      </c>
      <c r="AL383" s="117">
        <v>51264.200000000004</v>
      </c>
      <c r="AM383" s="117">
        <v>51264.200000000004</v>
      </c>
      <c r="AN383" s="117">
        <v>51264.200000000004</v>
      </c>
      <c r="AO383" s="117">
        <v>51264.200000000004</v>
      </c>
      <c r="AP383" s="117">
        <v>52250.05</v>
      </c>
      <c r="AQ383" s="117">
        <v>53235.9</v>
      </c>
      <c r="AR383" s="117">
        <v>54221.750000000007</v>
      </c>
      <c r="AS383" s="117">
        <v>55207.600000000006</v>
      </c>
      <c r="AT383" s="117">
        <v>56193.450000000004</v>
      </c>
      <c r="AU383" s="117">
        <v>57179.3</v>
      </c>
      <c r="AV383" s="117">
        <v>58165.15</v>
      </c>
      <c r="AW383" s="117">
        <v>59151.000000000007</v>
      </c>
    </row>
    <row r="384" spans="1:49">
      <c r="A384" s="108" t="s">
        <v>892</v>
      </c>
      <c r="B384" s="109" t="s">
        <v>893</v>
      </c>
      <c r="C384" s="110">
        <v>30465.600000000002</v>
      </c>
      <c r="D384" s="145">
        <v>2538.8000000000002</v>
      </c>
      <c r="E384" s="118">
        <v>12</v>
      </c>
      <c r="F384" s="114">
        <v>10</v>
      </c>
      <c r="G384" s="114">
        <v>15</v>
      </c>
      <c r="H384" s="146">
        <v>1269.4000000000001</v>
      </c>
      <c r="I384" s="147">
        <v>1692.5</v>
      </c>
      <c r="J384" s="117">
        <v>2538.8000000000002</v>
      </c>
      <c r="K384" s="117">
        <v>5077.6000000000004</v>
      </c>
      <c r="L384" s="117">
        <v>7616.4000000000005</v>
      </c>
      <c r="M384" s="117">
        <v>10155.200000000001</v>
      </c>
      <c r="N384" s="117">
        <v>12694</v>
      </c>
      <c r="O384" s="117">
        <v>15232.800000000001</v>
      </c>
      <c r="P384" s="117">
        <v>17771.600000000002</v>
      </c>
      <c r="Q384" s="117">
        <v>20310.400000000001</v>
      </c>
      <c r="R384" s="117">
        <v>22849.200000000001</v>
      </c>
      <c r="S384" s="117">
        <v>30465.600000000002</v>
      </c>
      <c r="T384" s="117">
        <v>30465.600000000002</v>
      </c>
      <c r="U384" s="117">
        <v>30465.600000000002</v>
      </c>
      <c r="V384" s="117">
        <v>30465.600000000002</v>
      </c>
      <c r="W384" s="117">
        <v>30465.600000000002</v>
      </c>
      <c r="X384" s="117">
        <v>30465.600000000002</v>
      </c>
      <c r="Y384" s="117">
        <v>31735.000000000004</v>
      </c>
      <c r="Z384" s="117">
        <v>33004.400000000001</v>
      </c>
      <c r="AA384" s="117">
        <v>34273.800000000003</v>
      </c>
      <c r="AB384" s="117">
        <v>35543.200000000004</v>
      </c>
      <c r="AC384" s="117">
        <v>36812.600000000006</v>
      </c>
      <c r="AD384" s="117">
        <v>38082</v>
      </c>
      <c r="AE384" s="117">
        <v>39351.4</v>
      </c>
      <c r="AF384" s="117">
        <v>40620.800000000003</v>
      </c>
      <c r="AG384" s="117">
        <v>41890.200000000004</v>
      </c>
      <c r="AH384" s="117">
        <v>43159.600000000006</v>
      </c>
      <c r="AI384" s="117">
        <v>44429</v>
      </c>
      <c r="AJ384" s="117">
        <v>45698.400000000001</v>
      </c>
      <c r="AK384" s="117">
        <v>46967.8</v>
      </c>
      <c r="AL384" s="117">
        <v>48237.200000000004</v>
      </c>
      <c r="AM384" s="117">
        <v>49506.600000000006</v>
      </c>
      <c r="AN384" s="117">
        <v>50776</v>
      </c>
      <c r="AO384" s="117">
        <v>52045.400000000009</v>
      </c>
      <c r="AP384" s="117">
        <v>53314.8</v>
      </c>
      <c r="AQ384" s="117">
        <v>54584.200000000004</v>
      </c>
      <c r="AR384" s="117">
        <v>55853.600000000006</v>
      </c>
      <c r="AS384" s="117">
        <v>57123</v>
      </c>
      <c r="AT384" s="117">
        <v>58392.400000000009</v>
      </c>
      <c r="AU384" s="117">
        <v>59661.8</v>
      </c>
      <c r="AV384" s="117">
        <v>60931.200000000004</v>
      </c>
      <c r="AW384" s="117">
        <v>62200.600000000006</v>
      </c>
    </row>
    <row r="385" spans="1:49">
      <c r="A385" s="108" t="s">
        <v>894</v>
      </c>
      <c r="B385" s="109" t="s">
        <v>895</v>
      </c>
      <c r="C385" s="110">
        <v>32459</v>
      </c>
      <c r="D385" s="145">
        <v>2318.5</v>
      </c>
      <c r="E385" s="118">
        <v>14</v>
      </c>
      <c r="F385" s="114">
        <v>12</v>
      </c>
      <c r="G385" s="114">
        <v>17</v>
      </c>
      <c r="H385" s="146">
        <v>1159.25</v>
      </c>
      <c r="I385" s="147">
        <v>1545.7</v>
      </c>
      <c r="J385" s="117">
        <v>2318.5</v>
      </c>
      <c r="K385" s="117">
        <v>4637</v>
      </c>
      <c r="L385" s="117">
        <v>6955.5</v>
      </c>
      <c r="M385" s="117">
        <v>9274</v>
      </c>
      <c r="N385" s="117">
        <v>11592.5</v>
      </c>
      <c r="O385" s="117">
        <v>13911</v>
      </c>
      <c r="P385" s="117">
        <v>16229.5</v>
      </c>
      <c r="Q385" s="117">
        <v>18548</v>
      </c>
      <c r="R385" s="117">
        <v>20866.5</v>
      </c>
      <c r="S385" s="117">
        <v>23185</v>
      </c>
      <c r="T385" s="117">
        <v>25503.5</v>
      </c>
      <c r="U385" s="117">
        <v>32459</v>
      </c>
      <c r="V385" s="117">
        <v>32459</v>
      </c>
      <c r="W385" s="117">
        <v>32459</v>
      </c>
      <c r="X385" s="117">
        <v>32459</v>
      </c>
      <c r="Y385" s="117">
        <v>32459</v>
      </c>
      <c r="Z385" s="117">
        <v>32459</v>
      </c>
      <c r="AA385" s="117">
        <v>33618.25</v>
      </c>
      <c r="AB385" s="117">
        <v>34777.5</v>
      </c>
      <c r="AC385" s="117">
        <v>35936.75</v>
      </c>
      <c r="AD385" s="117">
        <v>37096</v>
      </c>
      <c r="AE385" s="117">
        <v>38255.25</v>
      </c>
      <c r="AF385" s="117">
        <v>39414.5</v>
      </c>
      <c r="AG385" s="117">
        <v>40573.75</v>
      </c>
      <c r="AH385" s="117">
        <v>41733</v>
      </c>
      <c r="AI385" s="117">
        <v>42892.25</v>
      </c>
      <c r="AJ385" s="117">
        <v>44051.5</v>
      </c>
      <c r="AK385" s="117">
        <v>45210.75</v>
      </c>
      <c r="AL385" s="117">
        <v>46370</v>
      </c>
      <c r="AM385" s="117">
        <v>47529.25</v>
      </c>
      <c r="AN385" s="117">
        <v>48688.5</v>
      </c>
      <c r="AO385" s="117">
        <v>49847.75</v>
      </c>
      <c r="AP385" s="117">
        <v>51007</v>
      </c>
      <c r="AQ385" s="117">
        <v>52166.25</v>
      </c>
      <c r="AR385" s="117">
        <v>53325.5</v>
      </c>
      <c r="AS385" s="117">
        <v>54484.75</v>
      </c>
      <c r="AT385" s="117">
        <v>55644</v>
      </c>
      <c r="AU385" s="117">
        <v>56803.25</v>
      </c>
      <c r="AV385" s="117">
        <v>57962.5</v>
      </c>
      <c r="AW385" s="117">
        <v>59121.75</v>
      </c>
    </row>
    <row r="386" spans="1:49">
      <c r="A386" s="108" t="s">
        <v>896</v>
      </c>
      <c r="B386" s="109" t="s">
        <v>897</v>
      </c>
      <c r="C386" s="110">
        <v>54702.400000000001</v>
      </c>
      <c r="D386" s="145">
        <v>3418.9</v>
      </c>
      <c r="E386" s="118">
        <v>16</v>
      </c>
      <c r="F386" s="114">
        <v>13</v>
      </c>
      <c r="G386" s="114">
        <v>20</v>
      </c>
      <c r="H386" s="146">
        <v>1709.45</v>
      </c>
      <c r="I386" s="147">
        <v>2279.3000000000002</v>
      </c>
      <c r="J386" s="117">
        <v>3418.9</v>
      </c>
      <c r="K386" s="117">
        <v>6837.8</v>
      </c>
      <c r="L386" s="117">
        <v>10256.700000000001</v>
      </c>
      <c r="M386" s="117">
        <v>13675.6</v>
      </c>
      <c r="N386" s="117">
        <v>17094.5</v>
      </c>
      <c r="O386" s="117">
        <v>20513.400000000001</v>
      </c>
      <c r="P386" s="117">
        <v>23932.3</v>
      </c>
      <c r="Q386" s="117">
        <v>27351.200000000001</v>
      </c>
      <c r="R386" s="117">
        <v>30770.100000000002</v>
      </c>
      <c r="S386" s="117">
        <v>34189</v>
      </c>
      <c r="T386" s="117">
        <v>37607.9</v>
      </c>
      <c r="U386" s="117">
        <v>41026.800000000003</v>
      </c>
      <c r="V386" s="117">
        <v>54702.400000000001</v>
      </c>
      <c r="W386" s="117">
        <v>54702.400000000001</v>
      </c>
      <c r="X386" s="117">
        <v>54702.400000000001</v>
      </c>
      <c r="Y386" s="117">
        <v>54702.400000000001</v>
      </c>
      <c r="Z386" s="117">
        <v>54702.400000000001</v>
      </c>
      <c r="AA386" s="117">
        <v>54702.400000000001</v>
      </c>
      <c r="AB386" s="117">
        <v>54702.400000000001</v>
      </c>
      <c r="AC386" s="117">
        <v>54702.400000000001</v>
      </c>
      <c r="AD386" s="117">
        <v>56411.85</v>
      </c>
      <c r="AE386" s="117">
        <v>58121.3</v>
      </c>
      <c r="AF386" s="117">
        <v>59830.75</v>
      </c>
      <c r="AG386" s="117">
        <v>61540.200000000004</v>
      </c>
      <c r="AH386" s="117">
        <v>63249.65</v>
      </c>
      <c r="AI386" s="117">
        <v>64959.100000000006</v>
      </c>
      <c r="AJ386" s="117">
        <v>66668.55</v>
      </c>
      <c r="AK386" s="117">
        <v>68378</v>
      </c>
      <c r="AL386" s="117">
        <v>70087.45</v>
      </c>
      <c r="AM386" s="117">
        <v>71796.899999999994</v>
      </c>
      <c r="AN386" s="117">
        <v>73506.350000000006</v>
      </c>
      <c r="AO386" s="117">
        <v>75215.8</v>
      </c>
      <c r="AP386" s="117">
        <v>76925.25</v>
      </c>
      <c r="AQ386" s="117">
        <v>78634.7</v>
      </c>
      <c r="AR386" s="117">
        <v>80344.149999999994</v>
      </c>
      <c r="AS386" s="117">
        <v>82053.600000000006</v>
      </c>
      <c r="AT386" s="117">
        <v>83763.05</v>
      </c>
      <c r="AU386" s="117">
        <v>85472.5</v>
      </c>
      <c r="AV386" s="117">
        <v>87181.95</v>
      </c>
      <c r="AW386" s="117">
        <v>88891.4</v>
      </c>
    </row>
    <row r="387" spans="1:49">
      <c r="A387" s="108" t="s">
        <v>898</v>
      </c>
      <c r="B387" s="109" t="s">
        <v>899</v>
      </c>
      <c r="C387" s="110">
        <v>21610</v>
      </c>
      <c r="D387" s="145">
        <v>2161</v>
      </c>
      <c r="E387" s="118">
        <v>10</v>
      </c>
      <c r="F387" s="114">
        <v>8</v>
      </c>
      <c r="G387" s="114">
        <v>12</v>
      </c>
      <c r="H387" s="146">
        <v>1080.5</v>
      </c>
      <c r="I387" s="147">
        <v>1440.7</v>
      </c>
      <c r="J387" s="117">
        <v>2161</v>
      </c>
      <c r="K387" s="117">
        <v>4322</v>
      </c>
      <c r="L387" s="117">
        <v>6483</v>
      </c>
      <c r="M387" s="117">
        <v>8644</v>
      </c>
      <c r="N387" s="117">
        <v>10805</v>
      </c>
      <c r="O387" s="117">
        <v>12966</v>
      </c>
      <c r="P387" s="117">
        <v>15127</v>
      </c>
      <c r="Q387" s="117">
        <v>21610</v>
      </c>
      <c r="R387" s="117">
        <v>21610</v>
      </c>
      <c r="S387" s="117">
        <v>21610</v>
      </c>
      <c r="T387" s="117">
        <v>21610</v>
      </c>
      <c r="U387" s="117">
        <v>21610</v>
      </c>
      <c r="V387" s="117">
        <v>22690.5</v>
      </c>
      <c r="W387" s="117">
        <v>23771</v>
      </c>
      <c r="X387" s="117">
        <v>24851.5</v>
      </c>
      <c r="Y387" s="117">
        <v>25932</v>
      </c>
      <c r="Z387" s="117">
        <v>27012.5</v>
      </c>
      <c r="AA387" s="117">
        <v>28093</v>
      </c>
      <c r="AB387" s="117">
        <v>29173.5</v>
      </c>
      <c r="AC387" s="117">
        <v>30254</v>
      </c>
      <c r="AD387" s="117">
        <v>31334.5</v>
      </c>
      <c r="AE387" s="117">
        <v>32415</v>
      </c>
      <c r="AF387" s="117">
        <v>33495.5</v>
      </c>
      <c r="AG387" s="117">
        <v>34576</v>
      </c>
      <c r="AH387" s="117">
        <v>35656.5</v>
      </c>
      <c r="AI387" s="117">
        <v>36737</v>
      </c>
      <c r="AJ387" s="117">
        <v>37817.5</v>
      </c>
      <c r="AK387" s="117">
        <v>38898</v>
      </c>
      <c r="AL387" s="117">
        <v>39978.5</v>
      </c>
      <c r="AM387" s="117">
        <v>41059</v>
      </c>
      <c r="AN387" s="117">
        <v>42139.5</v>
      </c>
      <c r="AO387" s="117">
        <v>43220</v>
      </c>
      <c r="AP387" s="117">
        <v>44300.5</v>
      </c>
      <c r="AQ387" s="117">
        <v>45381</v>
      </c>
      <c r="AR387" s="117">
        <v>46461.5</v>
      </c>
      <c r="AS387" s="117">
        <v>47542</v>
      </c>
      <c r="AT387" s="117">
        <v>48622.5</v>
      </c>
      <c r="AU387" s="117">
        <v>49703</v>
      </c>
      <c r="AV387" s="117">
        <v>50783.5</v>
      </c>
      <c r="AW387" s="117">
        <v>51864</v>
      </c>
    </row>
    <row r="388" spans="1:49">
      <c r="A388" s="108" t="s">
        <v>900</v>
      </c>
      <c r="B388" s="109" t="s">
        <v>901</v>
      </c>
      <c r="C388" s="110">
        <v>43394.400000000001</v>
      </c>
      <c r="D388" s="145">
        <v>1549.8</v>
      </c>
      <c r="E388" s="118">
        <v>28</v>
      </c>
      <c r="F388" s="114">
        <v>23</v>
      </c>
      <c r="G388" s="114">
        <v>34</v>
      </c>
      <c r="H388" s="146">
        <v>774.9</v>
      </c>
      <c r="I388" s="147">
        <v>1033.2</v>
      </c>
      <c r="J388" s="117">
        <v>1549.8</v>
      </c>
      <c r="K388" s="117">
        <v>3099.6</v>
      </c>
      <c r="L388" s="117">
        <v>4649.3999999999996</v>
      </c>
      <c r="M388" s="117">
        <v>6199.2</v>
      </c>
      <c r="N388" s="117">
        <v>7749</v>
      </c>
      <c r="O388" s="117">
        <v>9298.7999999999993</v>
      </c>
      <c r="P388" s="117">
        <v>10848.6</v>
      </c>
      <c r="Q388" s="117">
        <v>12398.4</v>
      </c>
      <c r="R388" s="117">
        <v>13948.199999999999</v>
      </c>
      <c r="S388" s="117">
        <v>15498</v>
      </c>
      <c r="T388" s="117">
        <v>17047.8</v>
      </c>
      <c r="U388" s="117">
        <v>18597.599999999999</v>
      </c>
      <c r="V388" s="117">
        <v>20147.399999999998</v>
      </c>
      <c r="W388" s="117">
        <v>21697.200000000001</v>
      </c>
      <c r="X388" s="117">
        <v>23247</v>
      </c>
      <c r="Y388" s="117">
        <v>24796.799999999999</v>
      </c>
      <c r="Z388" s="117">
        <v>26346.6</v>
      </c>
      <c r="AA388" s="117">
        <v>27896.399999999998</v>
      </c>
      <c r="AB388" s="117">
        <v>29446.2</v>
      </c>
      <c r="AC388" s="117">
        <v>30996</v>
      </c>
      <c r="AD388" s="117">
        <v>32545.8</v>
      </c>
      <c r="AE388" s="117">
        <v>34095.599999999999</v>
      </c>
      <c r="AF388" s="117">
        <v>43394.400000000001</v>
      </c>
      <c r="AG388" s="117">
        <v>43394.400000000001</v>
      </c>
      <c r="AH388" s="117">
        <v>43394.400000000001</v>
      </c>
      <c r="AI388" s="117">
        <v>43394.400000000001</v>
      </c>
      <c r="AJ388" s="117">
        <v>43394.400000000001</v>
      </c>
      <c r="AK388" s="117">
        <v>43394.400000000001</v>
      </c>
      <c r="AL388" s="117">
        <v>43394.400000000001</v>
      </c>
      <c r="AM388" s="117">
        <v>43394.400000000001</v>
      </c>
      <c r="AN388" s="117">
        <v>43394.400000000001</v>
      </c>
      <c r="AO388" s="117">
        <v>43394.400000000001</v>
      </c>
      <c r="AP388" s="117">
        <v>43394.400000000001</v>
      </c>
      <c r="AQ388" s="117">
        <v>43394.400000000001</v>
      </c>
      <c r="AR388" s="117">
        <v>44169.3</v>
      </c>
      <c r="AS388" s="117">
        <v>44944.200000000004</v>
      </c>
      <c r="AT388" s="117">
        <v>45719.1</v>
      </c>
      <c r="AU388" s="117">
        <v>46494</v>
      </c>
      <c r="AV388" s="117">
        <v>47268.9</v>
      </c>
      <c r="AW388" s="117">
        <v>48043.8</v>
      </c>
    </row>
    <row r="389" spans="1:49">
      <c r="A389" s="108" t="s">
        <v>902</v>
      </c>
      <c r="B389" s="109" t="s">
        <v>903</v>
      </c>
      <c r="C389" s="110">
        <v>24045.599999999999</v>
      </c>
      <c r="D389" s="145">
        <v>2003.8</v>
      </c>
      <c r="E389" s="118">
        <v>12</v>
      </c>
      <c r="F389" s="114">
        <v>10</v>
      </c>
      <c r="G389" s="114">
        <v>15</v>
      </c>
      <c r="H389" s="146">
        <v>1001.9</v>
      </c>
      <c r="I389" s="147">
        <v>1335.9</v>
      </c>
      <c r="J389" s="117">
        <v>2003.8</v>
      </c>
      <c r="K389" s="117">
        <v>4007.6</v>
      </c>
      <c r="L389" s="117">
        <v>6011.4</v>
      </c>
      <c r="M389" s="117">
        <v>8015.2</v>
      </c>
      <c r="N389" s="117">
        <v>10019</v>
      </c>
      <c r="O389" s="117">
        <v>12022.8</v>
      </c>
      <c r="P389" s="117">
        <v>14026.6</v>
      </c>
      <c r="Q389" s="117">
        <v>16030.4</v>
      </c>
      <c r="R389" s="117">
        <v>18034.2</v>
      </c>
      <c r="S389" s="117">
        <v>24045.599999999999</v>
      </c>
      <c r="T389" s="117">
        <v>24045.599999999999</v>
      </c>
      <c r="U389" s="117">
        <v>24045.599999999999</v>
      </c>
      <c r="V389" s="117">
        <v>24045.599999999999</v>
      </c>
      <c r="W389" s="117">
        <v>24045.599999999999</v>
      </c>
      <c r="X389" s="117">
        <v>24045.599999999999</v>
      </c>
      <c r="Y389" s="117">
        <v>25047.5</v>
      </c>
      <c r="Z389" s="117">
        <v>26049.399999999998</v>
      </c>
      <c r="AA389" s="117">
        <v>27051.3</v>
      </c>
      <c r="AB389" s="117">
        <v>28053.199999999997</v>
      </c>
      <c r="AC389" s="117">
        <v>29055.1</v>
      </c>
      <c r="AD389" s="117">
        <v>30057</v>
      </c>
      <c r="AE389" s="117">
        <v>31058.899999999998</v>
      </c>
      <c r="AF389" s="117">
        <v>32060.799999999999</v>
      </c>
      <c r="AG389" s="117">
        <v>33062.699999999997</v>
      </c>
      <c r="AH389" s="117">
        <v>34064.6</v>
      </c>
      <c r="AI389" s="117">
        <v>35066.5</v>
      </c>
      <c r="AJ389" s="117">
        <v>36068.399999999994</v>
      </c>
      <c r="AK389" s="117">
        <v>37070.299999999996</v>
      </c>
      <c r="AL389" s="117">
        <v>38072.199999999997</v>
      </c>
      <c r="AM389" s="117">
        <v>39074.1</v>
      </c>
      <c r="AN389" s="117">
        <v>40076</v>
      </c>
      <c r="AO389" s="117">
        <v>41077.899999999994</v>
      </c>
      <c r="AP389" s="117">
        <v>42079.8</v>
      </c>
      <c r="AQ389" s="117">
        <v>43081.7</v>
      </c>
      <c r="AR389" s="117">
        <v>44083.6</v>
      </c>
      <c r="AS389" s="117">
        <v>45085.5</v>
      </c>
      <c r="AT389" s="117">
        <v>46087.399999999994</v>
      </c>
      <c r="AU389" s="117">
        <v>47089.3</v>
      </c>
      <c r="AV389" s="117">
        <v>48091.199999999997</v>
      </c>
      <c r="AW389" s="117">
        <v>49093.1</v>
      </c>
    </row>
    <row r="390" spans="1:49">
      <c r="A390" s="108" t="s">
        <v>904</v>
      </c>
      <c r="B390" s="109" t="s">
        <v>905</v>
      </c>
      <c r="C390" s="110">
        <v>23023.199999999997</v>
      </c>
      <c r="D390" s="145">
        <v>1918.6</v>
      </c>
      <c r="E390" s="118">
        <v>12</v>
      </c>
      <c r="F390" s="114">
        <v>10</v>
      </c>
      <c r="G390" s="114">
        <v>15</v>
      </c>
      <c r="H390" s="146">
        <v>959.3</v>
      </c>
      <c r="I390" s="147">
        <v>1279.0999999999999</v>
      </c>
      <c r="J390" s="117">
        <v>1918.6</v>
      </c>
      <c r="K390" s="117">
        <v>3837.2</v>
      </c>
      <c r="L390" s="117">
        <v>5755.7999999999993</v>
      </c>
      <c r="M390" s="117">
        <v>7674.4</v>
      </c>
      <c r="N390" s="117">
        <v>9593</v>
      </c>
      <c r="O390" s="117">
        <v>11511.599999999999</v>
      </c>
      <c r="P390" s="117">
        <v>13430.199999999999</v>
      </c>
      <c r="Q390" s="117">
        <v>15348.8</v>
      </c>
      <c r="R390" s="117">
        <v>17267.399999999998</v>
      </c>
      <c r="S390" s="117">
        <v>23023.199999999997</v>
      </c>
      <c r="T390" s="117">
        <v>23023.199999999997</v>
      </c>
      <c r="U390" s="117">
        <v>23023.199999999997</v>
      </c>
      <c r="V390" s="117">
        <v>23023.199999999997</v>
      </c>
      <c r="W390" s="117">
        <v>23023.199999999997</v>
      </c>
      <c r="X390" s="117">
        <v>23023.199999999997</v>
      </c>
      <c r="Y390" s="117">
        <v>23982.499999999996</v>
      </c>
      <c r="Z390" s="117">
        <v>24941.799999999996</v>
      </c>
      <c r="AA390" s="117">
        <v>25901.1</v>
      </c>
      <c r="AB390" s="117">
        <v>26860.399999999998</v>
      </c>
      <c r="AC390" s="117">
        <v>27819.699999999997</v>
      </c>
      <c r="AD390" s="117">
        <v>28778.999999999996</v>
      </c>
      <c r="AE390" s="117">
        <v>29738.299999999996</v>
      </c>
      <c r="AF390" s="117">
        <v>30697.599999999999</v>
      </c>
      <c r="AG390" s="117">
        <v>31656.899999999994</v>
      </c>
      <c r="AH390" s="117">
        <v>32616.199999999997</v>
      </c>
      <c r="AI390" s="117">
        <v>33575.5</v>
      </c>
      <c r="AJ390" s="117">
        <v>34534.799999999996</v>
      </c>
      <c r="AK390" s="117">
        <v>35494.1</v>
      </c>
      <c r="AL390" s="117">
        <v>36453.399999999994</v>
      </c>
      <c r="AM390" s="117">
        <v>37412.699999999997</v>
      </c>
      <c r="AN390" s="117">
        <v>38372</v>
      </c>
      <c r="AO390" s="117">
        <v>39331.299999999996</v>
      </c>
      <c r="AP390" s="117">
        <v>40290.599999999991</v>
      </c>
      <c r="AQ390" s="117">
        <v>41249.899999999994</v>
      </c>
      <c r="AR390" s="117">
        <v>42209.2</v>
      </c>
      <c r="AS390" s="117">
        <v>43168.5</v>
      </c>
      <c r="AT390" s="117">
        <v>44127.799999999996</v>
      </c>
      <c r="AU390" s="117">
        <v>45087.099999999991</v>
      </c>
      <c r="AV390" s="117">
        <v>46046.399999999994</v>
      </c>
      <c r="AW390" s="117">
        <v>47005.7</v>
      </c>
    </row>
    <row r="391" spans="1:49">
      <c r="A391" s="108" t="s">
        <v>906</v>
      </c>
      <c r="B391" s="109" t="s">
        <v>907</v>
      </c>
      <c r="C391" s="110">
        <v>51723.199999999997</v>
      </c>
      <c r="D391" s="145">
        <v>3232.7</v>
      </c>
      <c r="E391" s="118">
        <v>16</v>
      </c>
      <c r="F391" s="114">
        <v>13</v>
      </c>
      <c r="G391" s="114">
        <v>20</v>
      </c>
      <c r="H391" s="146">
        <v>1616.35</v>
      </c>
      <c r="I391" s="147">
        <v>2155.1</v>
      </c>
      <c r="J391" s="117">
        <v>3232.7</v>
      </c>
      <c r="K391" s="117">
        <v>6465.4</v>
      </c>
      <c r="L391" s="117">
        <v>9698.0999999999985</v>
      </c>
      <c r="M391" s="117">
        <v>12930.8</v>
      </c>
      <c r="N391" s="117">
        <v>16163.5</v>
      </c>
      <c r="O391" s="117">
        <v>19396.199999999997</v>
      </c>
      <c r="P391" s="117">
        <v>22628.899999999998</v>
      </c>
      <c r="Q391" s="117">
        <v>25861.599999999999</v>
      </c>
      <c r="R391" s="117">
        <v>29094.3</v>
      </c>
      <c r="S391" s="117">
        <v>32327</v>
      </c>
      <c r="T391" s="117">
        <v>35559.699999999997</v>
      </c>
      <c r="U391" s="117">
        <v>38792.399999999994</v>
      </c>
      <c r="V391" s="117">
        <v>51723.199999999997</v>
      </c>
      <c r="W391" s="117">
        <v>51723.199999999997</v>
      </c>
      <c r="X391" s="117">
        <v>51723.199999999997</v>
      </c>
      <c r="Y391" s="117">
        <v>51723.199999999997</v>
      </c>
      <c r="Z391" s="117">
        <v>51723.199999999997</v>
      </c>
      <c r="AA391" s="117">
        <v>51723.199999999997</v>
      </c>
      <c r="AB391" s="117">
        <v>51723.199999999997</v>
      </c>
      <c r="AC391" s="117">
        <v>51723.199999999997</v>
      </c>
      <c r="AD391" s="117">
        <v>53339.549999999996</v>
      </c>
      <c r="AE391" s="117">
        <v>54955.899999999994</v>
      </c>
      <c r="AF391" s="117">
        <v>56572.25</v>
      </c>
      <c r="AG391" s="117">
        <v>58188.6</v>
      </c>
      <c r="AH391" s="117">
        <v>59804.95</v>
      </c>
      <c r="AI391" s="117">
        <v>61421.299999999996</v>
      </c>
      <c r="AJ391" s="117">
        <v>63037.649999999994</v>
      </c>
      <c r="AK391" s="117">
        <v>64654</v>
      </c>
      <c r="AL391" s="117">
        <v>66270.349999999991</v>
      </c>
      <c r="AM391" s="117">
        <v>67886.7</v>
      </c>
      <c r="AN391" s="117">
        <v>69503.049999999988</v>
      </c>
      <c r="AO391" s="117">
        <v>71119.399999999994</v>
      </c>
      <c r="AP391" s="117">
        <v>72735.75</v>
      </c>
      <c r="AQ391" s="117">
        <v>74352.099999999991</v>
      </c>
      <c r="AR391" s="117">
        <v>75968.45</v>
      </c>
      <c r="AS391" s="117">
        <v>77584.799999999988</v>
      </c>
      <c r="AT391" s="117">
        <v>79201.149999999994</v>
      </c>
      <c r="AU391" s="117">
        <v>80817.5</v>
      </c>
      <c r="AV391" s="117">
        <v>82433.849999999991</v>
      </c>
      <c r="AW391" s="117">
        <v>84050.2</v>
      </c>
    </row>
    <row r="392" spans="1:49">
      <c r="A392" s="108" t="s">
        <v>908</v>
      </c>
      <c r="B392" s="109" t="s">
        <v>909</v>
      </c>
      <c r="C392" s="110">
        <v>33724.6</v>
      </c>
      <c r="D392" s="145">
        <v>2408.9</v>
      </c>
      <c r="E392" s="118">
        <v>14</v>
      </c>
      <c r="F392" s="114">
        <v>12</v>
      </c>
      <c r="G392" s="114">
        <v>17</v>
      </c>
      <c r="H392" s="146">
        <v>1204.45</v>
      </c>
      <c r="I392" s="147">
        <v>1605.9</v>
      </c>
      <c r="J392" s="117">
        <v>2408.9</v>
      </c>
      <c r="K392" s="117">
        <v>4817.8</v>
      </c>
      <c r="L392" s="117">
        <v>7226.7000000000007</v>
      </c>
      <c r="M392" s="117">
        <v>9635.6</v>
      </c>
      <c r="N392" s="117">
        <v>12044.5</v>
      </c>
      <c r="O392" s="117">
        <v>14453.400000000001</v>
      </c>
      <c r="P392" s="117">
        <v>16862.3</v>
      </c>
      <c r="Q392" s="117">
        <v>19271.2</v>
      </c>
      <c r="R392" s="117">
        <v>21680.100000000002</v>
      </c>
      <c r="S392" s="117">
        <v>24089</v>
      </c>
      <c r="T392" s="117">
        <v>26497.9</v>
      </c>
      <c r="U392" s="117">
        <v>33724.6</v>
      </c>
      <c r="V392" s="117">
        <v>33724.6</v>
      </c>
      <c r="W392" s="117">
        <v>33724.6</v>
      </c>
      <c r="X392" s="117">
        <v>33724.6</v>
      </c>
      <c r="Y392" s="117">
        <v>33724.6</v>
      </c>
      <c r="Z392" s="117">
        <v>33724.6</v>
      </c>
      <c r="AA392" s="117">
        <v>34929.049999999996</v>
      </c>
      <c r="AB392" s="117">
        <v>36133.5</v>
      </c>
      <c r="AC392" s="117">
        <v>37337.949999999997</v>
      </c>
      <c r="AD392" s="117">
        <v>38542.400000000001</v>
      </c>
      <c r="AE392" s="117">
        <v>39746.85</v>
      </c>
      <c r="AF392" s="117">
        <v>40951.300000000003</v>
      </c>
      <c r="AG392" s="117">
        <v>42155.75</v>
      </c>
      <c r="AH392" s="117">
        <v>43360.2</v>
      </c>
      <c r="AI392" s="117">
        <v>44564.65</v>
      </c>
      <c r="AJ392" s="117">
        <v>45769.1</v>
      </c>
      <c r="AK392" s="117">
        <v>46973.55</v>
      </c>
      <c r="AL392" s="117">
        <v>48178</v>
      </c>
      <c r="AM392" s="117">
        <v>49382.45</v>
      </c>
      <c r="AN392" s="117">
        <v>50586.899999999994</v>
      </c>
      <c r="AO392" s="117">
        <v>51791.35</v>
      </c>
      <c r="AP392" s="117">
        <v>52995.8</v>
      </c>
      <c r="AQ392" s="117">
        <v>54200.25</v>
      </c>
      <c r="AR392" s="117">
        <v>55404.7</v>
      </c>
      <c r="AS392" s="117">
        <v>56609.149999999994</v>
      </c>
      <c r="AT392" s="117">
        <v>57813.599999999999</v>
      </c>
      <c r="AU392" s="117">
        <v>59018.05</v>
      </c>
      <c r="AV392" s="117">
        <v>60222.5</v>
      </c>
      <c r="AW392" s="117">
        <v>61426.95</v>
      </c>
    </row>
    <row r="393" spans="1:49">
      <c r="A393" s="108" t="s">
        <v>910</v>
      </c>
      <c r="B393" s="109" t="s">
        <v>911</v>
      </c>
      <c r="C393" s="110">
        <v>25486.800000000003</v>
      </c>
      <c r="D393" s="145">
        <v>2123.9</v>
      </c>
      <c r="E393" s="118">
        <v>12</v>
      </c>
      <c r="F393" s="114">
        <v>10</v>
      </c>
      <c r="G393" s="114">
        <v>15</v>
      </c>
      <c r="H393" s="146">
        <v>1061.95</v>
      </c>
      <c r="I393" s="147">
        <v>1415.9</v>
      </c>
      <c r="J393" s="117">
        <v>2123.9</v>
      </c>
      <c r="K393" s="117">
        <v>4247.8</v>
      </c>
      <c r="L393" s="117">
        <v>6371.7000000000007</v>
      </c>
      <c r="M393" s="117">
        <v>8495.6</v>
      </c>
      <c r="N393" s="117">
        <v>10619.5</v>
      </c>
      <c r="O393" s="117">
        <v>12743.400000000001</v>
      </c>
      <c r="P393" s="117">
        <v>14867.300000000001</v>
      </c>
      <c r="Q393" s="117">
        <v>16991.2</v>
      </c>
      <c r="R393" s="117">
        <v>19115.100000000002</v>
      </c>
      <c r="S393" s="117">
        <v>25486.800000000003</v>
      </c>
      <c r="T393" s="117">
        <v>25486.800000000003</v>
      </c>
      <c r="U393" s="117">
        <v>25486.800000000003</v>
      </c>
      <c r="V393" s="117">
        <v>25486.800000000003</v>
      </c>
      <c r="W393" s="117">
        <v>25486.800000000003</v>
      </c>
      <c r="X393" s="117">
        <v>25486.800000000003</v>
      </c>
      <c r="Y393" s="117">
        <v>26548.750000000004</v>
      </c>
      <c r="Z393" s="117">
        <v>27610.700000000004</v>
      </c>
      <c r="AA393" s="117">
        <v>28672.65</v>
      </c>
      <c r="AB393" s="117">
        <v>29734.600000000002</v>
      </c>
      <c r="AC393" s="117">
        <v>30796.550000000003</v>
      </c>
      <c r="AD393" s="117">
        <v>31858.500000000004</v>
      </c>
      <c r="AE393" s="117">
        <v>32920.450000000004</v>
      </c>
      <c r="AF393" s="117">
        <v>33982.400000000001</v>
      </c>
      <c r="AG393" s="117">
        <v>35044.350000000006</v>
      </c>
      <c r="AH393" s="117">
        <v>36106.300000000003</v>
      </c>
      <c r="AI393" s="117">
        <v>37168.25</v>
      </c>
      <c r="AJ393" s="117">
        <v>38230.200000000004</v>
      </c>
      <c r="AK393" s="117">
        <v>39292.15</v>
      </c>
      <c r="AL393" s="117">
        <v>40354.100000000006</v>
      </c>
      <c r="AM393" s="117">
        <v>41416.050000000003</v>
      </c>
      <c r="AN393" s="117">
        <v>42478</v>
      </c>
      <c r="AO393" s="117">
        <v>43539.950000000004</v>
      </c>
      <c r="AP393" s="117">
        <v>44601.900000000009</v>
      </c>
      <c r="AQ393" s="117">
        <v>45663.850000000006</v>
      </c>
      <c r="AR393" s="117">
        <v>46725.8</v>
      </c>
      <c r="AS393" s="117">
        <v>47787.75</v>
      </c>
      <c r="AT393" s="117">
        <v>48849.700000000004</v>
      </c>
      <c r="AU393" s="117">
        <v>49911.650000000009</v>
      </c>
      <c r="AV393" s="117">
        <v>50973.600000000006</v>
      </c>
      <c r="AW393" s="117">
        <v>52035.55</v>
      </c>
    </row>
    <row r="394" spans="1:49">
      <c r="A394" s="108" t="s">
        <v>912</v>
      </c>
      <c r="B394" s="109" t="s">
        <v>913</v>
      </c>
      <c r="C394" s="110">
        <v>42177.599999999999</v>
      </c>
      <c r="D394" s="145">
        <v>4686.3999999999996</v>
      </c>
      <c r="E394" s="118">
        <v>9</v>
      </c>
      <c r="F394" s="114">
        <v>8</v>
      </c>
      <c r="G394" s="114">
        <v>11</v>
      </c>
      <c r="H394" s="146">
        <v>2343.1999999999998</v>
      </c>
      <c r="I394" s="147">
        <v>3124.3</v>
      </c>
      <c r="J394" s="117">
        <v>4686.3999999999996</v>
      </c>
      <c r="K394" s="117">
        <v>9372.7999999999993</v>
      </c>
      <c r="L394" s="117">
        <v>14059.199999999999</v>
      </c>
      <c r="M394" s="117">
        <v>18745.599999999999</v>
      </c>
      <c r="N394" s="117">
        <v>23432</v>
      </c>
      <c r="O394" s="117">
        <v>28118.399999999998</v>
      </c>
      <c r="P394" s="117">
        <v>32804.799999999996</v>
      </c>
      <c r="Q394" s="117">
        <v>42177.599999999999</v>
      </c>
      <c r="R394" s="117">
        <v>42177.599999999999</v>
      </c>
      <c r="S394" s="117">
        <v>42177.599999999999</v>
      </c>
      <c r="T394" s="117">
        <v>42177.599999999999</v>
      </c>
      <c r="U394" s="117">
        <v>44520.799999999996</v>
      </c>
      <c r="V394" s="117">
        <v>46864</v>
      </c>
      <c r="W394" s="117">
        <v>49207.199999999997</v>
      </c>
      <c r="X394" s="117">
        <v>51550.399999999994</v>
      </c>
      <c r="Y394" s="117">
        <v>53893.599999999999</v>
      </c>
      <c r="Z394" s="117">
        <v>56236.799999999996</v>
      </c>
      <c r="AA394" s="117">
        <v>58580</v>
      </c>
      <c r="AB394" s="117">
        <v>60923.199999999997</v>
      </c>
      <c r="AC394" s="117">
        <v>63266.399999999994</v>
      </c>
      <c r="AD394" s="117">
        <v>65609.600000000006</v>
      </c>
      <c r="AE394" s="117">
        <v>67952.799999999988</v>
      </c>
      <c r="AF394" s="117">
        <v>70296</v>
      </c>
      <c r="AG394" s="117">
        <v>72639.199999999997</v>
      </c>
      <c r="AH394" s="117">
        <v>74982.399999999994</v>
      </c>
      <c r="AI394" s="117">
        <v>77325.600000000006</v>
      </c>
      <c r="AJ394" s="117">
        <v>79668.799999999988</v>
      </c>
      <c r="AK394" s="117">
        <v>82012</v>
      </c>
      <c r="AL394" s="117">
        <v>84355.199999999997</v>
      </c>
      <c r="AM394" s="117">
        <v>86698.4</v>
      </c>
      <c r="AN394" s="117">
        <v>89041.600000000006</v>
      </c>
      <c r="AO394" s="117">
        <v>91384.799999999988</v>
      </c>
      <c r="AP394" s="117">
        <v>93728</v>
      </c>
      <c r="AQ394" s="117">
        <v>96071.2</v>
      </c>
      <c r="AR394" s="117">
        <v>98414.399999999994</v>
      </c>
      <c r="AS394" s="117">
        <v>100757.59999999999</v>
      </c>
      <c r="AT394" s="117">
        <v>103100.79999999999</v>
      </c>
      <c r="AU394" s="117">
        <v>105444</v>
      </c>
      <c r="AV394" s="117">
        <v>107787.19999999998</v>
      </c>
      <c r="AW394" s="117">
        <v>110130.4</v>
      </c>
    </row>
    <row r="395" spans="1:49">
      <c r="A395" s="108" t="s">
        <v>914</v>
      </c>
      <c r="B395" s="109" t="s">
        <v>915</v>
      </c>
      <c r="C395" s="110">
        <v>12250.2</v>
      </c>
      <c r="D395" s="145">
        <v>2041.7</v>
      </c>
      <c r="E395" s="118">
        <v>6</v>
      </c>
      <c r="F395" s="114">
        <v>5</v>
      </c>
      <c r="G395" s="114">
        <v>8</v>
      </c>
      <c r="H395" s="146">
        <v>1020.85</v>
      </c>
      <c r="I395" s="147">
        <v>1361.1</v>
      </c>
      <c r="J395" s="117">
        <v>2041.7</v>
      </c>
      <c r="K395" s="117">
        <v>4083.4</v>
      </c>
      <c r="L395" s="117">
        <v>6125.1</v>
      </c>
      <c r="M395" s="117">
        <v>8166.8</v>
      </c>
      <c r="N395" s="117">
        <v>12250.2</v>
      </c>
      <c r="O395" s="117">
        <v>12250.2</v>
      </c>
      <c r="P395" s="117">
        <v>12250.2</v>
      </c>
      <c r="Q395" s="117">
        <v>12250.2</v>
      </c>
      <c r="R395" s="117">
        <v>13271.050000000001</v>
      </c>
      <c r="S395" s="117">
        <v>14291.900000000001</v>
      </c>
      <c r="T395" s="117">
        <v>15312.75</v>
      </c>
      <c r="U395" s="117">
        <v>16333.6</v>
      </c>
      <c r="V395" s="117">
        <v>17354.45</v>
      </c>
      <c r="W395" s="117">
        <v>18375.300000000003</v>
      </c>
      <c r="X395" s="117">
        <v>19396.150000000001</v>
      </c>
      <c r="Y395" s="117">
        <v>20417</v>
      </c>
      <c r="Z395" s="117">
        <v>21437.85</v>
      </c>
      <c r="AA395" s="117">
        <v>22458.7</v>
      </c>
      <c r="AB395" s="117">
        <v>23479.550000000003</v>
      </c>
      <c r="AC395" s="117">
        <v>24500.400000000001</v>
      </c>
      <c r="AD395" s="117">
        <v>25521.25</v>
      </c>
      <c r="AE395" s="117">
        <v>26542.1</v>
      </c>
      <c r="AF395" s="117">
        <v>27562.95</v>
      </c>
      <c r="AG395" s="117">
        <v>28583.800000000003</v>
      </c>
      <c r="AH395" s="117">
        <v>29604.65</v>
      </c>
      <c r="AI395" s="117">
        <v>30625.5</v>
      </c>
      <c r="AJ395" s="117">
        <v>31646.350000000002</v>
      </c>
      <c r="AK395" s="117">
        <v>32667.200000000001</v>
      </c>
      <c r="AL395" s="117">
        <v>33688.050000000003</v>
      </c>
      <c r="AM395" s="117">
        <v>34708.9</v>
      </c>
      <c r="AN395" s="117">
        <v>35729.75</v>
      </c>
      <c r="AO395" s="117">
        <v>36750.600000000006</v>
      </c>
      <c r="AP395" s="117">
        <v>37771.449999999997</v>
      </c>
      <c r="AQ395" s="117">
        <v>38792.300000000003</v>
      </c>
      <c r="AR395" s="117">
        <v>39813.15</v>
      </c>
      <c r="AS395" s="117">
        <v>40834</v>
      </c>
      <c r="AT395" s="117">
        <v>41854.850000000006</v>
      </c>
      <c r="AU395" s="117">
        <v>42875.7</v>
      </c>
      <c r="AV395" s="117">
        <v>43896.55</v>
      </c>
      <c r="AW395" s="117">
        <v>44917.4</v>
      </c>
    </row>
    <row r="396" spans="1:49">
      <c r="A396" s="108" t="s">
        <v>916</v>
      </c>
      <c r="B396" s="109" t="s">
        <v>917</v>
      </c>
      <c r="C396" s="110">
        <v>15203.2</v>
      </c>
      <c r="D396" s="145">
        <v>1900.4</v>
      </c>
      <c r="E396" s="118">
        <v>8</v>
      </c>
      <c r="F396" s="114">
        <v>7</v>
      </c>
      <c r="G396" s="114">
        <v>10</v>
      </c>
      <c r="H396" s="146">
        <v>950.2</v>
      </c>
      <c r="I396" s="147">
        <v>1266.9000000000001</v>
      </c>
      <c r="J396" s="117">
        <v>1900.4</v>
      </c>
      <c r="K396" s="117">
        <v>3800.8</v>
      </c>
      <c r="L396" s="117">
        <v>5701.2000000000007</v>
      </c>
      <c r="M396" s="117">
        <v>7601.6</v>
      </c>
      <c r="N396" s="117">
        <v>9502</v>
      </c>
      <c r="O396" s="117">
        <v>11402.400000000001</v>
      </c>
      <c r="P396" s="117">
        <v>15203.2</v>
      </c>
      <c r="Q396" s="117">
        <v>15203.2</v>
      </c>
      <c r="R396" s="117">
        <v>15203.2</v>
      </c>
      <c r="S396" s="117">
        <v>15203.2</v>
      </c>
      <c r="T396" s="117">
        <v>16153.400000000001</v>
      </c>
      <c r="U396" s="117">
        <v>17103.600000000002</v>
      </c>
      <c r="V396" s="117">
        <v>18053.800000000003</v>
      </c>
      <c r="W396" s="117">
        <v>19004</v>
      </c>
      <c r="X396" s="117">
        <v>19954.2</v>
      </c>
      <c r="Y396" s="117">
        <v>20904.400000000001</v>
      </c>
      <c r="Z396" s="117">
        <v>21854.600000000002</v>
      </c>
      <c r="AA396" s="117">
        <v>22804.800000000003</v>
      </c>
      <c r="AB396" s="117">
        <v>23755</v>
      </c>
      <c r="AC396" s="117">
        <v>24705.200000000001</v>
      </c>
      <c r="AD396" s="117">
        <v>25655.4</v>
      </c>
      <c r="AE396" s="117">
        <v>26605.600000000002</v>
      </c>
      <c r="AF396" s="117">
        <v>27555.800000000003</v>
      </c>
      <c r="AG396" s="117">
        <v>28506</v>
      </c>
      <c r="AH396" s="117">
        <v>29456.2</v>
      </c>
      <c r="AI396" s="117">
        <v>30406.400000000001</v>
      </c>
      <c r="AJ396" s="117">
        <v>31356.600000000002</v>
      </c>
      <c r="AK396" s="117">
        <v>32306.800000000003</v>
      </c>
      <c r="AL396" s="117">
        <v>33257</v>
      </c>
      <c r="AM396" s="117">
        <v>34207.199999999997</v>
      </c>
      <c r="AN396" s="117">
        <v>35157.4</v>
      </c>
      <c r="AO396" s="117">
        <v>36107.600000000006</v>
      </c>
      <c r="AP396" s="117">
        <v>37057.800000000003</v>
      </c>
      <c r="AQ396" s="117">
        <v>38008</v>
      </c>
      <c r="AR396" s="117">
        <v>38958.199999999997</v>
      </c>
      <c r="AS396" s="117">
        <v>39908.400000000001</v>
      </c>
      <c r="AT396" s="117">
        <v>40858.600000000006</v>
      </c>
      <c r="AU396" s="117">
        <v>41808.800000000003</v>
      </c>
      <c r="AV396" s="117">
        <v>42759</v>
      </c>
      <c r="AW396" s="117">
        <v>43709.2</v>
      </c>
    </row>
    <row r="397" spans="1:49">
      <c r="A397" s="108" t="s">
        <v>918</v>
      </c>
      <c r="B397" s="109" t="s">
        <v>919</v>
      </c>
      <c r="C397" s="110">
        <v>20253.599999999999</v>
      </c>
      <c r="D397" s="145">
        <v>1687.8</v>
      </c>
      <c r="E397" s="118">
        <v>12</v>
      </c>
      <c r="F397" s="114">
        <v>10</v>
      </c>
      <c r="G397" s="114">
        <v>15</v>
      </c>
      <c r="H397" s="146">
        <v>843.9</v>
      </c>
      <c r="I397" s="147">
        <v>1125.2</v>
      </c>
      <c r="J397" s="117">
        <v>1687.8</v>
      </c>
      <c r="K397" s="117">
        <v>3375.6</v>
      </c>
      <c r="L397" s="117">
        <v>5063.3999999999996</v>
      </c>
      <c r="M397" s="117">
        <v>6751.2</v>
      </c>
      <c r="N397" s="117">
        <v>8439</v>
      </c>
      <c r="O397" s="117">
        <v>10126.799999999999</v>
      </c>
      <c r="P397" s="117">
        <v>11814.6</v>
      </c>
      <c r="Q397" s="117">
        <v>13502.4</v>
      </c>
      <c r="R397" s="117">
        <v>15190.199999999999</v>
      </c>
      <c r="S397" s="117">
        <v>20253.599999999999</v>
      </c>
      <c r="T397" s="117">
        <v>20253.599999999999</v>
      </c>
      <c r="U397" s="117">
        <v>20253.599999999999</v>
      </c>
      <c r="V397" s="117">
        <v>20253.599999999999</v>
      </c>
      <c r="W397" s="117">
        <v>20253.599999999999</v>
      </c>
      <c r="X397" s="117">
        <v>20253.599999999999</v>
      </c>
      <c r="Y397" s="117">
        <v>21097.5</v>
      </c>
      <c r="Z397" s="117">
        <v>21941.399999999998</v>
      </c>
      <c r="AA397" s="117">
        <v>22785.3</v>
      </c>
      <c r="AB397" s="117">
        <v>23629.199999999997</v>
      </c>
      <c r="AC397" s="117">
        <v>24473.1</v>
      </c>
      <c r="AD397" s="117">
        <v>25317</v>
      </c>
      <c r="AE397" s="117">
        <v>26160.899999999998</v>
      </c>
      <c r="AF397" s="117">
        <v>27004.799999999999</v>
      </c>
      <c r="AG397" s="117">
        <v>27848.699999999997</v>
      </c>
      <c r="AH397" s="117">
        <v>28692.6</v>
      </c>
      <c r="AI397" s="117">
        <v>29536.5</v>
      </c>
      <c r="AJ397" s="117">
        <v>30380.399999999998</v>
      </c>
      <c r="AK397" s="117">
        <v>31224.299999999996</v>
      </c>
      <c r="AL397" s="117">
        <v>32068.199999999997</v>
      </c>
      <c r="AM397" s="117">
        <v>32912.1</v>
      </c>
      <c r="AN397" s="117">
        <v>33756</v>
      </c>
      <c r="AO397" s="117">
        <v>34599.899999999994</v>
      </c>
      <c r="AP397" s="117">
        <v>35443.799999999996</v>
      </c>
      <c r="AQ397" s="117">
        <v>36287.699999999997</v>
      </c>
      <c r="AR397" s="117">
        <v>37131.599999999999</v>
      </c>
      <c r="AS397" s="117">
        <v>37975.5</v>
      </c>
      <c r="AT397" s="117">
        <v>38819.399999999994</v>
      </c>
      <c r="AU397" s="117">
        <v>39663.300000000003</v>
      </c>
      <c r="AV397" s="117">
        <v>40507.199999999997</v>
      </c>
      <c r="AW397" s="117">
        <v>41351.1</v>
      </c>
    </row>
    <row r="398" spans="1:49">
      <c r="A398" s="108" t="s">
        <v>920</v>
      </c>
      <c r="B398" s="109" t="s">
        <v>921</v>
      </c>
      <c r="C398" s="110">
        <v>11869</v>
      </c>
      <c r="D398" s="145">
        <v>2373.8000000000002</v>
      </c>
      <c r="E398" s="118">
        <v>5</v>
      </c>
      <c r="F398" s="114">
        <v>4</v>
      </c>
      <c r="G398" s="114">
        <v>6</v>
      </c>
      <c r="H398" s="146">
        <v>1186.9000000000001</v>
      </c>
      <c r="I398" s="147">
        <v>1582.5</v>
      </c>
      <c r="J398" s="117">
        <v>2373.8000000000002</v>
      </c>
      <c r="K398" s="117">
        <v>4747.6000000000004</v>
      </c>
      <c r="L398" s="117">
        <v>7121.4000000000005</v>
      </c>
      <c r="M398" s="117">
        <v>11869</v>
      </c>
      <c r="N398" s="117">
        <v>11869</v>
      </c>
      <c r="O398" s="117">
        <v>11869</v>
      </c>
      <c r="P398" s="117">
        <v>13055.9</v>
      </c>
      <c r="Q398" s="117">
        <v>14242.8</v>
      </c>
      <c r="R398" s="117">
        <v>15429.7</v>
      </c>
      <c r="S398" s="117">
        <v>16616.599999999999</v>
      </c>
      <c r="T398" s="117">
        <v>17803.5</v>
      </c>
      <c r="U398" s="117">
        <v>18990.400000000001</v>
      </c>
      <c r="V398" s="117">
        <v>20177.300000000003</v>
      </c>
      <c r="W398" s="117">
        <v>21364.2</v>
      </c>
      <c r="X398" s="117">
        <v>22551.1</v>
      </c>
      <c r="Y398" s="117">
        <v>23738</v>
      </c>
      <c r="Z398" s="117">
        <v>24924.9</v>
      </c>
      <c r="AA398" s="117">
        <v>26111.800000000003</v>
      </c>
      <c r="AB398" s="117">
        <v>27298.7</v>
      </c>
      <c r="AC398" s="117">
        <v>28485.600000000002</v>
      </c>
      <c r="AD398" s="117">
        <v>29672.5</v>
      </c>
      <c r="AE398" s="117">
        <v>30859.4</v>
      </c>
      <c r="AF398" s="117">
        <v>32046.300000000003</v>
      </c>
      <c r="AG398" s="117">
        <v>33233.199999999997</v>
      </c>
      <c r="AH398" s="117">
        <v>34420.100000000006</v>
      </c>
      <c r="AI398" s="117">
        <v>35607</v>
      </c>
      <c r="AJ398" s="117">
        <v>36793.9</v>
      </c>
      <c r="AK398" s="117">
        <v>37980.800000000003</v>
      </c>
      <c r="AL398" s="117">
        <v>39167.699999999997</v>
      </c>
      <c r="AM398" s="117">
        <v>40354.600000000006</v>
      </c>
      <c r="AN398" s="117">
        <v>41541.5</v>
      </c>
      <c r="AO398" s="117">
        <v>42728.4</v>
      </c>
      <c r="AP398" s="117">
        <v>43915.3</v>
      </c>
      <c r="AQ398" s="117">
        <v>45102.200000000004</v>
      </c>
      <c r="AR398" s="117">
        <v>46289.100000000006</v>
      </c>
      <c r="AS398" s="117">
        <v>47476</v>
      </c>
      <c r="AT398" s="117">
        <v>48662.9</v>
      </c>
      <c r="AU398" s="117">
        <v>49849.8</v>
      </c>
      <c r="AV398" s="117">
        <v>51036.700000000004</v>
      </c>
      <c r="AW398" s="117">
        <v>52223.600000000006</v>
      </c>
    </row>
    <row r="399" spans="1:49">
      <c r="A399" s="108" t="s">
        <v>922</v>
      </c>
      <c r="B399" s="109" t="s">
        <v>923</v>
      </c>
      <c r="C399" s="110">
        <v>17517.599999999999</v>
      </c>
      <c r="D399" s="145">
        <v>1459.8</v>
      </c>
      <c r="E399" s="118">
        <v>12</v>
      </c>
      <c r="F399" s="114">
        <v>10</v>
      </c>
      <c r="G399" s="114">
        <v>15</v>
      </c>
      <c r="H399" s="146">
        <v>729.9</v>
      </c>
      <c r="I399" s="147">
        <v>973.2</v>
      </c>
      <c r="J399" s="117">
        <v>1459.8</v>
      </c>
      <c r="K399" s="117">
        <v>2919.6</v>
      </c>
      <c r="L399" s="117">
        <v>4379.3999999999996</v>
      </c>
      <c r="M399" s="117">
        <v>5839.2</v>
      </c>
      <c r="N399" s="117">
        <v>7299</v>
      </c>
      <c r="O399" s="117">
        <v>8758.7999999999993</v>
      </c>
      <c r="P399" s="117">
        <v>10218.6</v>
      </c>
      <c r="Q399" s="117">
        <v>11678.4</v>
      </c>
      <c r="R399" s="117">
        <v>13138.199999999999</v>
      </c>
      <c r="S399" s="117">
        <v>17517.599999999999</v>
      </c>
      <c r="T399" s="117">
        <v>17517.599999999999</v>
      </c>
      <c r="U399" s="117">
        <v>17517.599999999999</v>
      </c>
      <c r="V399" s="117">
        <v>17517.599999999999</v>
      </c>
      <c r="W399" s="117">
        <v>17517.599999999999</v>
      </c>
      <c r="X399" s="117">
        <v>17517.599999999999</v>
      </c>
      <c r="Y399" s="117">
        <v>18247.5</v>
      </c>
      <c r="Z399" s="117">
        <v>18977.399999999998</v>
      </c>
      <c r="AA399" s="117">
        <v>19707.3</v>
      </c>
      <c r="AB399" s="117">
        <v>20437.199999999997</v>
      </c>
      <c r="AC399" s="117">
        <v>21167.1</v>
      </c>
      <c r="AD399" s="117">
        <v>21897</v>
      </c>
      <c r="AE399" s="117">
        <v>22626.899999999998</v>
      </c>
      <c r="AF399" s="117">
        <v>23356.799999999999</v>
      </c>
      <c r="AG399" s="117">
        <v>24086.699999999997</v>
      </c>
      <c r="AH399" s="117">
        <v>24816.6</v>
      </c>
      <c r="AI399" s="117">
        <v>25546.5</v>
      </c>
      <c r="AJ399" s="117">
        <v>26276.399999999998</v>
      </c>
      <c r="AK399" s="117">
        <v>27006.299999999996</v>
      </c>
      <c r="AL399" s="117">
        <v>27736.199999999997</v>
      </c>
      <c r="AM399" s="117">
        <v>28466.1</v>
      </c>
      <c r="AN399" s="117">
        <v>29196</v>
      </c>
      <c r="AO399" s="117">
        <v>29925.899999999998</v>
      </c>
      <c r="AP399" s="117">
        <v>30655.799999999996</v>
      </c>
      <c r="AQ399" s="117">
        <v>31385.699999999997</v>
      </c>
      <c r="AR399" s="117">
        <v>32115.599999999999</v>
      </c>
      <c r="AS399" s="117">
        <v>32845.5</v>
      </c>
      <c r="AT399" s="117">
        <v>33575.399999999994</v>
      </c>
      <c r="AU399" s="117">
        <v>34305.300000000003</v>
      </c>
      <c r="AV399" s="117">
        <v>35035.199999999997</v>
      </c>
      <c r="AW399" s="117">
        <v>35765.1</v>
      </c>
    </row>
    <row r="400" spans="1:49">
      <c r="A400" s="108" t="s">
        <v>924</v>
      </c>
      <c r="B400" s="109" t="s">
        <v>925</v>
      </c>
      <c r="C400" s="110">
        <v>4790.7000000000007</v>
      </c>
      <c r="D400" s="145">
        <v>1596.9</v>
      </c>
      <c r="E400" s="118">
        <v>3</v>
      </c>
      <c r="F400" s="114">
        <v>3</v>
      </c>
      <c r="G400" s="114">
        <v>4</v>
      </c>
      <c r="H400" s="146">
        <v>798.45</v>
      </c>
      <c r="I400" s="147">
        <v>1064.5999999999999</v>
      </c>
      <c r="J400" s="117">
        <v>1596.9</v>
      </c>
      <c r="K400" s="117">
        <v>3193.8</v>
      </c>
      <c r="L400" s="117">
        <v>4790.7000000000007</v>
      </c>
      <c r="M400" s="117">
        <v>4790.7000000000007</v>
      </c>
      <c r="N400" s="117">
        <v>5589.1500000000005</v>
      </c>
      <c r="O400" s="117">
        <v>6387.6</v>
      </c>
      <c r="P400" s="117">
        <v>7186.0500000000011</v>
      </c>
      <c r="Q400" s="117">
        <v>7984.5000000000009</v>
      </c>
      <c r="R400" s="117">
        <v>8782.9500000000007</v>
      </c>
      <c r="S400" s="117">
        <v>9581.4000000000015</v>
      </c>
      <c r="T400" s="117">
        <v>10379.850000000002</v>
      </c>
      <c r="U400" s="117">
        <v>11178.300000000001</v>
      </c>
      <c r="V400" s="117">
        <v>11976.75</v>
      </c>
      <c r="W400" s="117">
        <v>12775.2</v>
      </c>
      <c r="X400" s="117">
        <v>13573.650000000001</v>
      </c>
      <c r="Y400" s="117">
        <v>14372.100000000002</v>
      </c>
      <c r="Z400" s="117">
        <v>15170.550000000001</v>
      </c>
      <c r="AA400" s="117">
        <v>15969.000000000002</v>
      </c>
      <c r="AB400" s="117">
        <v>16767.45</v>
      </c>
      <c r="AC400" s="117">
        <v>17565.900000000001</v>
      </c>
      <c r="AD400" s="117">
        <v>18364.350000000002</v>
      </c>
      <c r="AE400" s="117">
        <v>19162.800000000003</v>
      </c>
      <c r="AF400" s="117">
        <v>19961.25</v>
      </c>
      <c r="AG400" s="117">
        <v>20759.7</v>
      </c>
      <c r="AH400" s="117">
        <v>21558.15</v>
      </c>
      <c r="AI400" s="117">
        <v>22356.600000000002</v>
      </c>
      <c r="AJ400" s="117">
        <v>23155.050000000003</v>
      </c>
      <c r="AK400" s="117">
        <v>23953.500000000004</v>
      </c>
      <c r="AL400" s="117">
        <v>24751.95</v>
      </c>
      <c r="AM400" s="117">
        <v>25550.400000000001</v>
      </c>
      <c r="AN400" s="117">
        <v>26348.850000000002</v>
      </c>
      <c r="AO400" s="117">
        <v>27147.300000000003</v>
      </c>
      <c r="AP400" s="117">
        <v>27945.750000000004</v>
      </c>
      <c r="AQ400" s="117">
        <v>28744.2</v>
      </c>
      <c r="AR400" s="117">
        <v>29542.65</v>
      </c>
      <c r="AS400" s="117">
        <v>30341.100000000002</v>
      </c>
      <c r="AT400" s="117">
        <v>31139.550000000003</v>
      </c>
      <c r="AU400" s="117">
        <v>31938.000000000004</v>
      </c>
      <c r="AV400" s="117">
        <v>32736.45</v>
      </c>
      <c r="AW400" s="117">
        <v>33534.9</v>
      </c>
    </row>
    <row r="401" spans="1:49">
      <c r="A401" s="108" t="s">
        <v>926</v>
      </c>
      <c r="B401" s="109" t="s">
        <v>927</v>
      </c>
      <c r="C401" s="110">
        <v>15063.2</v>
      </c>
      <c r="D401" s="145">
        <v>1882.9</v>
      </c>
      <c r="E401" s="118">
        <v>8</v>
      </c>
      <c r="F401" s="114">
        <v>7</v>
      </c>
      <c r="G401" s="114">
        <v>10</v>
      </c>
      <c r="H401" s="146">
        <v>941.45</v>
      </c>
      <c r="I401" s="147">
        <v>1255.3</v>
      </c>
      <c r="J401" s="117">
        <v>1882.9</v>
      </c>
      <c r="K401" s="117">
        <v>3765.8</v>
      </c>
      <c r="L401" s="117">
        <v>5648.7000000000007</v>
      </c>
      <c r="M401" s="117">
        <v>7531.6</v>
      </c>
      <c r="N401" s="117">
        <v>9414.5</v>
      </c>
      <c r="O401" s="117">
        <v>11297.400000000001</v>
      </c>
      <c r="P401" s="117">
        <v>15063.2</v>
      </c>
      <c r="Q401" s="117">
        <v>15063.2</v>
      </c>
      <c r="R401" s="117">
        <v>15063.2</v>
      </c>
      <c r="S401" s="117">
        <v>15063.2</v>
      </c>
      <c r="T401" s="117">
        <v>16004.650000000001</v>
      </c>
      <c r="U401" s="117">
        <v>16946.100000000002</v>
      </c>
      <c r="V401" s="117">
        <v>17887.550000000003</v>
      </c>
      <c r="W401" s="117">
        <v>18829</v>
      </c>
      <c r="X401" s="117">
        <v>19770.45</v>
      </c>
      <c r="Y401" s="117">
        <v>20711.900000000001</v>
      </c>
      <c r="Z401" s="117">
        <v>21653.350000000002</v>
      </c>
      <c r="AA401" s="117">
        <v>22594.800000000003</v>
      </c>
      <c r="AB401" s="117">
        <v>23536.25</v>
      </c>
      <c r="AC401" s="117">
        <v>24477.7</v>
      </c>
      <c r="AD401" s="117">
        <v>25419.15</v>
      </c>
      <c r="AE401" s="117">
        <v>26360.600000000002</v>
      </c>
      <c r="AF401" s="117">
        <v>27302.050000000003</v>
      </c>
      <c r="AG401" s="117">
        <v>28243.5</v>
      </c>
      <c r="AH401" s="117">
        <v>29184.95</v>
      </c>
      <c r="AI401" s="117">
        <v>30126.400000000001</v>
      </c>
      <c r="AJ401" s="117">
        <v>31067.850000000002</v>
      </c>
      <c r="AK401" s="117">
        <v>32009.300000000003</v>
      </c>
      <c r="AL401" s="117">
        <v>32950.75</v>
      </c>
      <c r="AM401" s="117">
        <v>33892.199999999997</v>
      </c>
      <c r="AN401" s="117">
        <v>34833.65</v>
      </c>
      <c r="AO401" s="117">
        <v>35775.100000000006</v>
      </c>
      <c r="AP401" s="117">
        <v>36716.550000000003</v>
      </c>
      <c r="AQ401" s="117">
        <v>37658</v>
      </c>
      <c r="AR401" s="117">
        <v>38599.449999999997</v>
      </c>
      <c r="AS401" s="117">
        <v>39540.9</v>
      </c>
      <c r="AT401" s="117">
        <v>40482.350000000006</v>
      </c>
      <c r="AU401" s="117">
        <v>41423.800000000003</v>
      </c>
      <c r="AV401" s="117">
        <v>42365.25</v>
      </c>
      <c r="AW401" s="117">
        <v>43306.7</v>
      </c>
    </row>
    <row r="402" spans="1:49">
      <c r="A402" s="108" t="s">
        <v>928</v>
      </c>
      <c r="B402" s="109" t="s">
        <v>929</v>
      </c>
      <c r="C402" s="110">
        <v>15785.6</v>
      </c>
      <c r="D402" s="145">
        <v>1973.2</v>
      </c>
      <c r="E402" s="118">
        <v>8</v>
      </c>
      <c r="F402" s="114">
        <v>7</v>
      </c>
      <c r="G402" s="114">
        <v>10</v>
      </c>
      <c r="H402" s="146">
        <v>986.6</v>
      </c>
      <c r="I402" s="147">
        <v>1315.5</v>
      </c>
      <c r="J402" s="117">
        <v>1973.2</v>
      </c>
      <c r="K402" s="117">
        <v>3946.4</v>
      </c>
      <c r="L402" s="117">
        <v>5919.6</v>
      </c>
      <c r="M402" s="117">
        <v>7892.8</v>
      </c>
      <c r="N402" s="117">
        <v>9866</v>
      </c>
      <c r="O402" s="117">
        <v>11839.2</v>
      </c>
      <c r="P402" s="117">
        <v>15785.6</v>
      </c>
      <c r="Q402" s="117">
        <v>15785.6</v>
      </c>
      <c r="R402" s="117">
        <v>15785.6</v>
      </c>
      <c r="S402" s="117">
        <v>15785.6</v>
      </c>
      <c r="T402" s="117">
        <v>16772.2</v>
      </c>
      <c r="U402" s="117">
        <v>17758.8</v>
      </c>
      <c r="V402" s="117">
        <v>18745.400000000001</v>
      </c>
      <c r="W402" s="117">
        <v>19732</v>
      </c>
      <c r="X402" s="117">
        <v>20718.599999999999</v>
      </c>
      <c r="Y402" s="117">
        <v>21705.200000000001</v>
      </c>
      <c r="Z402" s="117">
        <v>22691.8</v>
      </c>
      <c r="AA402" s="117">
        <v>23678.400000000001</v>
      </c>
      <c r="AB402" s="117">
        <v>24665</v>
      </c>
      <c r="AC402" s="117">
        <v>25651.599999999999</v>
      </c>
      <c r="AD402" s="117">
        <v>26638.2</v>
      </c>
      <c r="AE402" s="117">
        <v>27624.800000000003</v>
      </c>
      <c r="AF402" s="117">
        <v>28611.4</v>
      </c>
      <c r="AG402" s="117">
        <v>29598</v>
      </c>
      <c r="AH402" s="117">
        <v>30584.6</v>
      </c>
      <c r="AI402" s="117">
        <v>31571.200000000001</v>
      </c>
      <c r="AJ402" s="117">
        <v>32557.800000000003</v>
      </c>
      <c r="AK402" s="117">
        <v>33544.400000000001</v>
      </c>
      <c r="AL402" s="117">
        <v>34531</v>
      </c>
      <c r="AM402" s="117">
        <v>35517.599999999999</v>
      </c>
      <c r="AN402" s="117">
        <v>36504.200000000004</v>
      </c>
      <c r="AO402" s="117">
        <v>37490.800000000003</v>
      </c>
      <c r="AP402" s="117">
        <v>38477.4</v>
      </c>
      <c r="AQ402" s="117">
        <v>39464</v>
      </c>
      <c r="AR402" s="117">
        <v>40450.6</v>
      </c>
      <c r="AS402" s="117">
        <v>41437.200000000004</v>
      </c>
      <c r="AT402" s="117">
        <v>42423.8</v>
      </c>
      <c r="AU402" s="117">
        <v>43410.400000000001</v>
      </c>
      <c r="AV402" s="117">
        <v>44397</v>
      </c>
      <c r="AW402" s="117">
        <v>45383.6</v>
      </c>
    </row>
    <row r="403" spans="1:49">
      <c r="A403" s="108" t="s">
        <v>930</v>
      </c>
      <c r="B403" s="109" t="s">
        <v>931</v>
      </c>
      <c r="C403" s="110">
        <v>20740</v>
      </c>
      <c r="D403" s="145">
        <v>2592.5</v>
      </c>
      <c r="E403" s="118">
        <v>8</v>
      </c>
      <c r="F403" s="114">
        <v>7</v>
      </c>
      <c r="G403" s="114">
        <v>10</v>
      </c>
      <c r="H403" s="146">
        <v>1296.25</v>
      </c>
      <c r="I403" s="147">
        <v>1728.3</v>
      </c>
      <c r="J403" s="117">
        <v>2592.5</v>
      </c>
      <c r="K403" s="117">
        <v>5185</v>
      </c>
      <c r="L403" s="117">
        <v>7777.5</v>
      </c>
      <c r="M403" s="117">
        <v>10370</v>
      </c>
      <c r="N403" s="117">
        <v>12962.5</v>
      </c>
      <c r="O403" s="117">
        <v>15555</v>
      </c>
      <c r="P403" s="117">
        <v>20740</v>
      </c>
      <c r="Q403" s="117">
        <v>20740</v>
      </c>
      <c r="R403" s="117">
        <v>20740</v>
      </c>
      <c r="S403" s="117">
        <v>20740</v>
      </c>
      <c r="T403" s="117">
        <v>22036.25</v>
      </c>
      <c r="U403" s="117">
        <v>23332.5</v>
      </c>
      <c r="V403" s="117">
        <v>24628.75</v>
      </c>
      <c r="W403" s="117">
        <v>25925</v>
      </c>
      <c r="X403" s="117">
        <v>27221.25</v>
      </c>
      <c r="Y403" s="117">
        <v>28517.5</v>
      </c>
      <c r="Z403" s="117">
        <v>29813.75</v>
      </c>
      <c r="AA403" s="117">
        <v>31110</v>
      </c>
      <c r="AB403" s="117">
        <v>32406.25</v>
      </c>
      <c r="AC403" s="117">
        <v>33702.5</v>
      </c>
      <c r="AD403" s="117">
        <v>34998.75</v>
      </c>
      <c r="AE403" s="117">
        <v>36295</v>
      </c>
      <c r="AF403" s="117">
        <v>37591.25</v>
      </c>
      <c r="AG403" s="117">
        <v>38887.5</v>
      </c>
      <c r="AH403" s="117">
        <v>40183.75</v>
      </c>
      <c r="AI403" s="117">
        <v>41480</v>
      </c>
      <c r="AJ403" s="117">
        <v>42776.25</v>
      </c>
      <c r="AK403" s="117">
        <v>44072.5</v>
      </c>
      <c r="AL403" s="117">
        <v>45368.75</v>
      </c>
      <c r="AM403" s="117">
        <v>46665</v>
      </c>
      <c r="AN403" s="117">
        <v>47961.25</v>
      </c>
      <c r="AO403" s="117">
        <v>49257.5</v>
      </c>
      <c r="AP403" s="117">
        <v>50553.75</v>
      </c>
      <c r="AQ403" s="117">
        <v>51850</v>
      </c>
      <c r="AR403" s="117">
        <v>53146.25</v>
      </c>
      <c r="AS403" s="117">
        <v>54442.5</v>
      </c>
      <c r="AT403" s="117">
        <v>55738.75</v>
      </c>
      <c r="AU403" s="117">
        <v>57035</v>
      </c>
      <c r="AV403" s="117">
        <v>58331.25</v>
      </c>
      <c r="AW403" s="117">
        <v>59627.5</v>
      </c>
    </row>
    <row r="404" spans="1:49">
      <c r="A404" s="108" t="s">
        <v>932</v>
      </c>
      <c r="B404" s="109" t="s">
        <v>933</v>
      </c>
      <c r="C404" s="110">
        <v>18582</v>
      </c>
      <c r="D404" s="145">
        <v>1858.2</v>
      </c>
      <c r="E404" s="118">
        <v>10</v>
      </c>
      <c r="F404" s="114">
        <v>8</v>
      </c>
      <c r="G404" s="114">
        <v>12</v>
      </c>
      <c r="H404" s="146">
        <v>929.1</v>
      </c>
      <c r="I404" s="147">
        <v>1238.8</v>
      </c>
      <c r="J404" s="117">
        <v>1858.2</v>
      </c>
      <c r="K404" s="117">
        <v>3716.4</v>
      </c>
      <c r="L404" s="117">
        <v>5574.6</v>
      </c>
      <c r="M404" s="117">
        <v>7432.8</v>
      </c>
      <c r="N404" s="117">
        <v>9291</v>
      </c>
      <c r="O404" s="117">
        <v>11149.2</v>
      </c>
      <c r="P404" s="117">
        <v>13007.4</v>
      </c>
      <c r="Q404" s="117">
        <v>18582</v>
      </c>
      <c r="R404" s="117">
        <v>18582</v>
      </c>
      <c r="S404" s="117">
        <v>18582</v>
      </c>
      <c r="T404" s="117">
        <v>18582</v>
      </c>
      <c r="U404" s="117">
        <v>18582</v>
      </c>
      <c r="V404" s="117">
        <v>19511.099999999999</v>
      </c>
      <c r="W404" s="117">
        <v>20440.2</v>
      </c>
      <c r="X404" s="117">
        <v>21369.3</v>
      </c>
      <c r="Y404" s="117">
        <v>22298.400000000001</v>
      </c>
      <c r="Z404" s="117">
        <v>23227.5</v>
      </c>
      <c r="AA404" s="117">
        <v>24156.6</v>
      </c>
      <c r="AB404" s="117">
        <v>25085.7</v>
      </c>
      <c r="AC404" s="117">
        <v>26014.799999999999</v>
      </c>
      <c r="AD404" s="117">
        <v>26943.9</v>
      </c>
      <c r="AE404" s="117">
        <v>27873</v>
      </c>
      <c r="AF404" s="117">
        <v>28802.1</v>
      </c>
      <c r="AG404" s="117">
        <v>29731.200000000001</v>
      </c>
      <c r="AH404" s="117">
        <v>30660.300000000003</v>
      </c>
      <c r="AI404" s="117">
        <v>31589.4</v>
      </c>
      <c r="AJ404" s="117">
        <v>32518.5</v>
      </c>
      <c r="AK404" s="117">
        <v>33447.599999999999</v>
      </c>
      <c r="AL404" s="117">
        <v>34376.699999999997</v>
      </c>
      <c r="AM404" s="117">
        <v>35305.800000000003</v>
      </c>
      <c r="AN404" s="117">
        <v>36234.9</v>
      </c>
      <c r="AO404" s="117">
        <v>37164</v>
      </c>
      <c r="AP404" s="117">
        <v>38093.100000000006</v>
      </c>
      <c r="AQ404" s="117">
        <v>39022.199999999997</v>
      </c>
      <c r="AR404" s="117">
        <v>39951.300000000003</v>
      </c>
      <c r="AS404" s="117">
        <v>40880.400000000001</v>
      </c>
      <c r="AT404" s="117">
        <v>41809.5</v>
      </c>
      <c r="AU404" s="117">
        <v>42738.600000000006</v>
      </c>
      <c r="AV404" s="117">
        <v>43667.7</v>
      </c>
      <c r="AW404" s="117">
        <v>44596.800000000003</v>
      </c>
    </row>
    <row r="405" spans="1:49">
      <c r="A405" s="108" t="s">
        <v>934</v>
      </c>
      <c r="B405" s="109" t="s">
        <v>935</v>
      </c>
      <c r="C405" s="110">
        <v>17760.399999999998</v>
      </c>
      <c r="D405" s="145">
        <v>1268.5999999999999</v>
      </c>
      <c r="E405" s="118">
        <v>14</v>
      </c>
      <c r="F405" s="114">
        <v>12</v>
      </c>
      <c r="G405" s="114">
        <v>17</v>
      </c>
      <c r="H405" s="146">
        <v>634.29999999999995</v>
      </c>
      <c r="I405" s="147">
        <v>845.7</v>
      </c>
      <c r="J405" s="117">
        <v>1268.5999999999999</v>
      </c>
      <c r="K405" s="117">
        <v>2537.1999999999998</v>
      </c>
      <c r="L405" s="117">
        <v>3805.7999999999997</v>
      </c>
      <c r="M405" s="117">
        <v>5074.3999999999996</v>
      </c>
      <c r="N405" s="117">
        <v>6343</v>
      </c>
      <c r="O405" s="117">
        <v>7611.5999999999995</v>
      </c>
      <c r="P405" s="117">
        <v>8880.1999999999989</v>
      </c>
      <c r="Q405" s="117">
        <v>10148.799999999999</v>
      </c>
      <c r="R405" s="117">
        <v>11417.4</v>
      </c>
      <c r="S405" s="117">
        <v>12686</v>
      </c>
      <c r="T405" s="117">
        <v>13954.599999999999</v>
      </c>
      <c r="U405" s="117">
        <v>17760.399999999998</v>
      </c>
      <c r="V405" s="117">
        <v>17760.399999999998</v>
      </c>
      <c r="W405" s="117">
        <v>17760.399999999998</v>
      </c>
      <c r="X405" s="117">
        <v>17760.399999999998</v>
      </c>
      <c r="Y405" s="117">
        <v>17760.399999999998</v>
      </c>
      <c r="Z405" s="117">
        <v>17760.399999999998</v>
      </c>
      <c r="AA405" s="117">
        <v>18394.699999999997</v>
      </c>
      <c r="AB405" s="117">
        <v>19028.999999999996</v>
      </c>
      <c r="AC405" s="117">
        <v>19663.3</v>
      </c>
      <c r="AD405" s="117">
        <v>20297.599999999999</v>
      </c>
      <c r="AE405" s="117">
        <v>20931.899999999998</v>
      </c>
      <c r="AF405" s="117">
        <v>21566.199999999997</v>
      </c>
      <c r="AG405" s="117">
        <v>22200.499999999996</v>
      </c>
      <c r="AH405" s="117">
        <v>22834.799999999996</v>
      </c>
      <c r="AI405" s="117">
        <v>23469.1</v>
      </c>
      <c r="AJ405" s="117">
        <v>24103.399999999998</v>
      </c>
      <c r="AK405" s="117">
        <v>24737.699999999997</v>
      </c>
      <c r="AL405" s="117">
        <v>25371.999999999996</v>
      </c>
      <c r="AM405" s="117">
        <v>26006.299999999996</v>
      </c>
      <c r="AN405" s="117">
        <v>26640.6</v>
      </c>
      <c r="AO405" s="117">
        <v>27274.899999999998</v>
      </c>
      <c r="AP405" s="117">
        <v>27909.199999999997</v>
      </c>
      <c r="AQ405" s="117">
        <v>28543.499999999996</v>
      </c>
      <c r="AR405" s="117">
        <v>29177.799999999996</v>
      </c>
      <c r="AS405" s="117">
        <v>29812.1</v>
      </c>
      <c r="AT405" s="117">
        <v>30446.399999999998</v>
      </c>
      <c r="AU405" s="117">
        <v>31080.699999999997</v>
      </c>
      <c r="AV405" s="117">
        <v>31714.999999999996</v>
      </c>
      <c r="AW405" s="117">
        <v>32349.299999999996</v>
      </c>
    </row>
    <row r="406" spans="1:49">
      <c r="A406" s="108" t="s">
        <v>936</v>
      </c>
      <c r="B406" s="109" t="s">
        <v>937</v>
      </c>
      <c r="C406" s="110">
        <v>4309.2000000000007</v>
      </c>
      <c r="D406" s="145">
        <v>1436.4</v>
      </c>
      <c r="E406" s="118">
        <v>3</v>
      </c>
      <c r="F406" s="114">
        <v>3</v>
      </c>
      <c r="G406" s="114">
        <v>4</v>
      </c>
      <c r="H406" s="146">
        <v>718.2</v>
      </c>
      <c r="I406" s="147">
        <v>957.6</v>
      </c>
      <c r="J406" s="117">
        <v>1436.4</v>
      </c>
      <c r="K406" s="117">
        <v>2872.8</v>
      </c>
      <c r="L406" s="117">
        <v>4309.2000000000007</v>
      </c>
      <c r="M406" s="117">
        <v>4309.2000000000007</v>
      </c>
      <c r="N406" s="117">
        <v>5027.4000000000005</v>
      </c>
      <c r="O406" s="117">
        <v>5745.6</v>
      </c>
      <c r="P406" s="117">
        <v>6463.8000000000011</v>
      </c>
      <c r="Q406" s="117">
        <v>7182.0000000000009</v>
      </c>
      <c r="R406" s="117">
        <v>7900.2000000000007</v>
      </c>
      <c r="S406" s="117">
        <v>8618.4000000000015</v>
      </c>
      <c r="T406" s="117">
        <v>9336.6000000000022</v>
      </c>
      <c r="U406" s="117">
        <v>10054.800000000001</v>
      </c>
      <c r="V406" s="117">
        <v>10773</v>
      </c>
      <c r="W406" s="117">
        <v>11491.2</v>
      </c>
      <c r="X406" s="117">
        <v>12209.400000000001</v>
      </c>
      <c r="Y406" s="117">
        <v>12927.600000000002</v>
      </c>
      <c r="Z406" s="117">
        <v>13645.800000000001</v>
      </c>
      <c r="AA406" s="117">
        <v>14364.000000000002</v>
      </c>
      <c r="AB406" s="117">
        <v>15082.2</v>
      </c>
      <c r="AC406" s="117">
        <v>15800.400000000001</v>
      </c>
      <c r="AD406" s="117">
        <v>16518.600000000002</v>
      </c>
      <c r="AE406" s="117">
        <v>17236.800000000003</v>
      </c>
      <c r="AF406" s="117">
        <v>17955</v>
      </c>
      <c r="AG406" s="117">
        <v>18673.2</v>
      </c>
      <c r="AH406" s="117">
        <v>19391.400000000001</v>
      </c>
      <c r="AI406" s="117">
        <v>20109.600000000002</v>
      </c>
      <c r="AJ406" s="117">
        <v>20827.800000000003</v>
      </c>
      <c r="AK406" s="117">
        <v>21546.000000000004</v>
      </c>
      <c r="AL406" s="117">
        <v>22264.2</v>
      </c>
      <c r="AM406" s="117">
        <v>22982.400000000001</v>
      </c>
      <c r="AN406" s="117">
        <v>23700.600000000002</v>
      </c>
      <c r="AO406" s="117">
        <v>24418.800000000003</v>
      </c>
      <c r="AP406" s="117">
        <v>25137.000000000004</v>
      </c>
      <c r="AQ406" s="117">
        <v>25855.200000000001</v>
      </c>
      <c r="AR406" s="117">
        <v>26573.4</v>
      </c>
      <c r="AS406" s="117">
        <v>27291.600000000002</v>
      </c>
      <c r="AT406" s="117">
        <v>28009.800000000003</v>
      </c>
      <c r="AU406" s="117">
        <v>28728.000000000004</v>
      </c>
      <c r="AV406" s="117">
        <v>29446.2</v>
      </c>
      <c r="AW406" s="117">
        <v>30164.400000000001</v>
      </c>
    </row>
    <row r="407" spans="1:49">
      <c r="A407" s="108" t="s">
        <v>938</v>
      </c>
      <c r="B407" s="109" t="s">
        <v>939</v>
      </c>
      <c r="C407" s="110">
        <v>32432</v>
      </c>
      <c r="D407" s="145">
        <v>3243.2</v>
      </c>
      <c r="E407" s="118">
        <v>10</v>
      </c>
      <c r="F407" s="114">
        <v>8</v>
      </c>
      <c r="G407" s="114">
        <v>12</v>
      </c>
      <c r="H407" s="146">
        <v>1621.6</v>
      </c>
      <c r="I407" s="147">
        <v>2162.1</v>
      </c>
      <c r="J407" s="117">
        <v>3243.2</v>
      </c>
      <c r="K407" s="117">
        <v>6486.4</v>
      </c>
      <c r="L407" s="117">
        <v>9729.5999999999985</v>
      </c>
      <c r="M407" s="117">
        <v>12972.8</v>
      </c>
      <c r="N407" s="117">
        <v>16216</v>
      </c>
      <c r="O407" s="117">
        <v>19459.199999999997</v>
      </c>
      <c r="P407" s="117">
        <v>22702.399999999998</v>
      </c>
      <c r="Q407" s="117">
        <v>32432</v>
      </c>
      <c r="R407" s="117">
        <v>32432</v>
      </c>
      <c r="S407" s="117">
        <v>32432</v>
      </c>
      <c r="T407" s="117">
        <v>32432</v>
      </c>
      <c r="U407" s="117">
        <v>32432</v>
      </c>
      <c r="V407" s="117">
        <v>34053.599999999999</v>
      </c>
      <c r="W407" s="117">
        <v>35675.199999999997</v>
      </c>
      <c r="X407" s="117">
        <v>37296.800000000003</v>
      </c>
      <c r="Y407" s="117">
        <v>38918.400000000001</v>
      </c>
      <c r="Z407" s="117">
        <v>40540</v>
      </c>
      <c r="AA407" s="117">
        <v>42161.599999999999</v>
      </c>
      <c r="AB407" s="117">
        <v>43783.199999999997</v>
      </c>
      <c r="AC407" s="117">
        <v>45404.800000000003</v>
      </c>
      <c r="AD407" s="117">
        <v>47026.400000000001</v>
      </c>
      <c r="AE407" s="117">
        <v>48648</v>
      </c>
      <c r="AF407" s="117">
        <v>50269.599999999999</v>
      </c>
      <c r="AG407" s="117">
        <v>51891.199999999997</v>
      </c>
      <c r="AH407" s="117">
        <v>53512.800000000003</v>
      </c>
      <c r="AI407" s="117">
        <v>55134.399999999994</v>
      </c>
      <c r="AJ407" s="117">
        <v>56756</v>
      </c>
      <c r="AK407" s="117">
        <v>58377.599999999999</v>
      </c>
      <c r="AL407" s="117">
        <v>59999.199999999997</v>
      </c>
      <c r="AM407" s="117">
        <v>61620.800000000003</v>
      </c>
      <c r="AN407" s="117">
        <v>63242.399999999994</v>
      </c>
      <c r="AO407" s="117">
        <v>64864</v>
      </c>
      <c r="AP407" s="117">
        <v>66485.600000000006</v>
      </c>
      <c r="AQ407" s="117">
        <v>68107.199999999997</v>
      </c>
      <c r="AR407" s="117">
        <v>69728.799999999988</v>
      </c>
      <c r="AS407" s="117">
        <v>71350.399999999994</v>
      </c>
      <c r="AT407" s="117">
        <v>72972</v>
      </c>
      <c r="AU407" s="117">
        <v>74593.600000000006</v>
      </c>
      <c r="AV407" s="117">
        <v>76215.199999999997</v>
      </c>
      <c r="AW407" s="117">
        <v>77836.799999999988</v>
      </c>
    </row>
    <row r="408" spans="1:49">
      <c r="A408" s="108" t="s">
        <v>940</v>
      </c>
      <c r="B408" s="109" t="s">
        <v>941</v>
      </c>
      <c r="C408" s="110">
        <v>32465</v>
      </c>
      <c r="D408" s="145">
        <v>3246.5</v>
      </c>
      <c r="E408" s="118">
        <v>10</v>
      </c>
      <c r="F408" s="114">
        <v>8</v>
      </c>
      <c r="G408" s="114">
        <v>12</v>
      </c>
      <c r="H408" s="146">
        <v>1623.25</v>
      </c>
      <c r="I408" s="147">
        <v>2164.3000000000002</v>
      </c>
      <c r="J408" s="117">
        <v>3246.5</v>
      </c>
      <c r="K408" s="117">
        <v>6493</v>
      </c>
      <c r="L408" s="117">
        <v>9739.5</v>
      </c>
      <c r="M408" s="117">
        <v>12986</v>
      </c>
      <c r="N408" s="117">
        <v>16232.5</v>
      </c>
      <c r="O408" s="117">
        <v>19479</v>
      </c>
      <c r="P408" s="117">
        <v>22725.5</v>
      </c>
      <c r="Q408" s="117">
        <v>32465</v>
      </c>
      <c r="R408" s="117">
        <v>32465</v>
      </c>
      <c r="S408" s="117">
        <v>32465</v>
      </c>
      <c r="T408" s="117">
        <v>32465</v>
      </c>
      <c r="U408" s="117">
        <v>32465</v>
      </c>
      <c r="V408" s="117">
        <v>34088.25</v>
      </c>
      <c r="W408" s="117">
        <v>35711.5</v>
      </c>
      <c r="X408" s="117">
        <v>37334.75</v>
      </c>
      <c r="Y408" s="117">
        <v>38958</v>
      </c>
      <c r="Z408" s="117">
        <v>40581.25</v>
      </c>
      <c r="AA408" s="117">
        <v>42204.5</v>
      </c>
      <c r="AB408" s="117">
        <v>43827.75</v>
      </c>
      <c r="AC408" s="117">
        <v>45451</v>
      </c>
      <c r="AD408" s="117">
        <v>47074.25</v>
      </c>
      <c r="AE408" s="117">
        <v>48697.5</v>
      </c>
      <c r="AF408" s="117">
        <v>50320.75</v>
      </c>
      <c r="AG408" s="117">
        <v>51944</v>
      </c>
      <c r="AH408" s="117">
        <v>53567.25</v>
      </c>
      <c r="AI408" s="117">
        <v>55190.5</v>
      </c>
      <c r="AJ408" s="117">
        <v>56813.75</v>
      </c>
      <c r="AK408" s="117">
        <v>58437</v>
      </c>
      <c r="AL408" s="117">
        <v>60060.25</v>
      </c>
      <c r="AM408" s="117">
        <v>61683.5</v>
      </c>
      <c r="AN408" s="117">
        <v>63306.75</v>
      </c>
      <c r="AO408" s="117">
        <v>64930</v>
      </c>
      <c r="AP408" s="117">
        <v>66553.25</v>
      </c>
      <c r="AQ408" s="117">
        <v>68176.5</v>
      </c>
      <c r="AR408" s="117">
        <v>69799.75</v>
      </c>
      <c r="AS408" s="117">
        <v>71423</v>
      </c>
      <c r="AT408" s="117">
        <v>73046.25</v>
      </c>
      <c r="AU408" s="117">
        <v>74669.5</v>
      </c>
      <c r="AV408" s="117">
        <v>76292.75</v>
      </c>
      <c r="AW408" s="117">
        <v>77916</v>
      </c>
    </row>
    <row r="409" spans="1:49">
      <c r="A409" s="108" t="s">
        <v>942</v>
      </c>
      <c r="B409" s="109" t="s">
        <v>943</v>
      </c>
      <c r="C409" s="110">
        <v>14778.4</v>
      </c>
      <c r="D409" s="145">
        <v>1847.3</v>
      </c>
      <c r="E409" s="118">
        <v>8</v>
      </c>
      <c r="F409" s="114">
        <v>7</v>
      </c>
      <c r="G409" s="114">
        <v>10</v>
      </c>
      <c r="H409" s="146">
        <v>923.65</v>
      </c>
      <c r="I409" s="147">
        <v>1231.5</v>
      </c>
      <c r="J409" s="117">
        <v>1847.3</v>
      </c>
      <c r="K409" s="117">
        <v>3694.6</v>
      </c>
      <c r="L409" s="117">
        <v>5541.9</v>
      </c>
      <c r="M409" s="117">
        <v>7389.2</v>
      </c>
      <c r="N409" s="117">
        <v>9236.5</v>
      </c>
      <c r="O409" s="117">
        <v>11083.8</v>
      </c>
      <c r="P409" s="117">
        <v>14778.4</v>
      </c>
      <c r="Q409" s="117">
        <v>14778.4</v>
      </c>
      <c r="R409" s="117">
        <v>14778.4</v>
      </c>
      <c r="S409" s="117">
        <v>14778.4</v>
      </c>
      <c r="T409" s="117">
        <v>15702.05</v>
      </c>
      <c r="U409" s="117">
        <v>16625.7</v>
      </c>
      <c r="V409" s="117">
        <v>17549.349999999999</v>
      </c>
      <c r="W409" s="117">
        <v>18473</v>
      </c>
      <c r="X409" s="117">
        <v>19396.650000000001</v>
      </c>
      <c r="Y409" s="117">
        <v>20320.3</v>
      </c>
      <c r="Z409" s="117">
        <v>21243.95</v>
      </c>
      <c r="AA409" s="117">
        <v>22167.599999999999</v>
      </c>
      <c r="AB409" s="117">
        <v>23091.25</v>
      </c>
      <c r="AC409" s="117">
        <v>24014.9</v>
      </c>
      <c r="AD409" s="117">
        <v>24938.55</v>
      </c>
      <c r="AE409" s="117">
        <v>25862.199999999997</v>
      </c>
      <c r="AF409" s="117">
        <v>26785.85</v>
      </c>
      <c r="AG409" s="117">
        <v>27709.5</v>
      </c>
      <c r="AH409" s="117">
        <v>28633.15</v>
      </c>
      <c r="AI409" s="117">
        <v>29556.799999999999</v>
      </c>
      <c r="AJ409" s="117">
        <v>30480.449999999997</v>
      </c>
      <c r="AK409" s="117">
        <v>31404.1</v>
      </c>
      <c r="AL409" s="117">
        <v>32327.75</v>
      </c>
      <c r="AM409" s="117">
        <v>33251.4</v>
      </c>
      <c r="AN409" s="117">
        <v>34175.049999999996</v>
      </c>
      <c r="AO409" s="117">
        <v>35098.699999999997</v>
      </c>
      <c r="AP409" s="117">
        <v>36022.35</v>
      </c>
      <c r="AQ409" s="117">
        <v>36946</v>
      </c>
      <c r="AR409" s="117">
        <v>37869.65</v>
      </c>
      <c r="AS409" s="117">
        <v>38793.299999999996</v>
      </c>
      <c r="AT409" s="117">
        <v>39716.949999999997</v>
      </c>
      <c r="AU409" s="117">
        <v>40640.6</v>
      </c>
      <c r="AV409" s="117">
        <v>41564.25</v>
      </c>
      <c r="AW409" s="117">
        <v>42487.9</v>
      </c>
    </row>
    <row r="410" spans="1:49">
      <c r="A410" s="108" t="s">
        <v>944</v>
      </c>
      <c r="B410" s="109" t="s">
        <v>945</v>
      </c>
      <c r="C410" s="110">
        <v>20673.899999999998</v>
      </c>
      <c r="D410" s="145">
        <v>2297.1</v>
      </c>
      <c r="E410" s="118">
        <v>9</v>
      </c>
      <c r="F410" s="114">
        <v>8</v>
      </c>
      <c r="G410" s="114">
        <v>11</v>
      </c>
      <c r="H410" s="146">
        <v>1148.55</v>
      </c>
      <c r="I410" s="147">
        <v>1531.4</v>
      </c>
      <c r="J410" s="117">
        <v>2297.1</v>
      </c>
      <c r="K410" s="117">
        <v>4594.2</v>
      </c>
      <c r="L410" s="117">
        <v>6891.2999999999993</v>
      </c>
      <c r="M410" s="117">
        <v>9188.4</v>
      </c>
      <c r="N410" s="117">
        <v>11485.5</v>
      </c>
      <c r="O410" s="117">
        <v>13782.599999999999</v>
      </c>
      <c r="P410" s="117">
        <v>16079.699999999999</v>
      </c>
      <c r="Q410" s="117">
        <v>20673.899999999998</v>
      </c>
      <c r="R410" s="117">
        <v>20673.899999999998</v>
      </c>
      <c r="S410" s="117">
        <v>20673.899999999998</v>
      </c>
      <c r="T410" s="117">
        <v>20673.899999999998</v>
      </c>
      <c r="U410" s="117">
        <v>21822.449999999997</v>
      </c>
      <c r="V410" s="117">
        <v>22970.999999999996</v>
      </c>
      <c r="W410" s="117">
        <v>24119.549999999996</v>
      </c>
      <c r="X410" s="117">
        <v>25268.1</v>
      </c>
      <c r="Y410" s="117">
        <v>26416.649999999998</v>
      </c>
      <c r="Z410" s="117">
        <v>27565.199999999997</v>
      </c>
      <c r="AA410" s="117">
        <v>28713.749999999996</v>
      </c>
      <c r="AB410" s="117">
        <v>29862.299999999996</v>
      </c>
      <c r="AC410" s="117">
        <v>31010.85</v>
      </c>
      <c r="AD410" s="117">
        <v>32159.399999999998</v>
      </c>
      <c r="AE410" s="117">
        <v>33307.949999999997</v>
      </c>
      <c r="AF410" s="117">
        <v>34456.5</v>
      </c>
      <c r="AG410" s="117">
        <v>35605.049999999996</v>
      </c>
      <c r="AH410" s="117">
        <v>36753.599999999999</v>
      </c>
      <c r="AI410" s="117">
        <v>37902.149999999994</v>
      </c>
      <c r="AJ410" s="117">
        <v>39050.699999999997</v>
      </c>
      <c r="AK410" s="117">
        <v>40199.25</v>
      </c>
      <c r="AL410" s="117">
        <v>41347.799999999996</v>
      </c>
      <c r="AM410" s="117">
        <v>42496.35</v>
      </c>
      <c r="AN410" s="117">
        <v>43644.899999999994</v>
      </c>
      <c r="AO410" s="117">
        <v>44793.45</v>
      </c>
      <c r="AP410" s="117">
        <v>45942</v>
      </c>
      <c r="AQ410" s="117">
        <v>47090.549999999996</v>
      </c>
      <c r="AR410" s="117">
        <v>48239.099999999991</v>
      </c>
      <c r="AS410" s="117">
        <v>49387.649999999994</v>
      </c>
      <c r="AT410" s="117">
        <v>50536.2</v>
      </c>
      <c r="AU410" s="117">
        <v>51684.75</v>
      </c>
      <c r="AV410" s="117">
        <v>52833.299999999996</v>
      </c>
      <c r="AW410" s="117">
        <v>53981.849999999991</v>
      </c>
    </row>
    <row r="411" spans="1:49">
      <c r="A411" s="108" t="s">
        <v>946</v>
      </c>
      <c r="B411" s="109" t="s">
        <v>947</v>
      </c>
      <c r="C411" s="110">
        <v>21579</v>
      </c>
      <c r="D411" s="145">
        <v>2157.9</v>
      </c>
      <c r="E411" s="118">
        <v>10</v>
      </c>
      <c r="F411" s="114">
        <v>8</v>
      </c>
      <c r="G411" s="114">
        <v>12</v>
      </c>
      <c r="H411" s="146">
        <v>1078.95</v>
      </c>
      <c r="I411" s="147">
        <v>1438.6</v>
      </c>
      <c r="J411" s="117">
        <v>2157.9</v>
      </c>
      <c r="K411" s="117">
        <v>4315.8</v>
      </c>
      <c r="L411" s="117">
        <v>6473.7000000000007</v>
      </c>
      <c r="M411" s="117">
        <v>8631.6</v>
      </c>
      <c r="N411" s="117">
        <v>10789.5</v>
      </c>
      <c r="O411" s="117">
        <v>12947.400000000001</v>
      </c>
      <c r="P411" s="117">
        <v>15105.300000000001</v>
      </c>
      <c r="Q411" s="117">
        <v>21579</v>
      </c>
      <c r="R411" s="117">
        <v>21579</v>
      </c>
      <c r="S411" s="117">
        <v>21579</v>
      </c>
      <c r="T411" s="117">
        <v>21579</v>
      </c>
      <c r="U411" s="117">
        <v>21579</v>
      </c>
      <c r="V411" s="117">
        <v>22657.95</v>
      </c>
      <c r="W411" s="117">
        <v>23736.9</v>
      </c>
      <c r="X411" s="117">
        <v>24815.85</v>
      </c>
      <c r="Y411" s="117">
        <v>25894.799999999999</v>
      </c>
      <c r="Z411" s="117">
        <v>26973.75</v>
      </c>
      <c r="AA411" s="117">
        <v>28052.7</v>
      </c>
      <c r="AB411" s="117">
        <v>29131.65</v>
      </c>
      <c r="AC411" s="117">
        <v>30210.6</v>
      </c>
      <c r="AD411" s="117">
        <v>31289.550000000003</v>
      </c>
      <c r="AE411" s="117">
        <v>32368.5</v>
      </c>
      <c r="AF411" s="117">
        <v>33447.449999999997</v>
      </c>
      <c r="AG411" s="117">
        <v>34526.400000000001</v>
      </c>
      <c r="AH411" s="117">
        <v>35605.35</v>
      </c>
      <c r="AI411" s="117">
        <v>36684.300000000003</v>
      </c>
      <c r="AJ411" s="117">
        <v>37763.25</v>
      </c>
      <c r="AK411" s="117">
        <v>38842.199999999997</v>
      </c>
      <c r="AL411" s="117">
        <v>39921.15</v>
      </c>
      <c r="AM411" s="117">
        <v>41000.100000000006</v>
      </c>
      <c r="AN411" s="117">
        <v>42079.05</v>
      </c>
      <c r="AO411" s="117">
        <v>43158</v>
      </c>
      <c r="AP411" s="117">
        <v>44236.95</v>
      </c>
      <c r="AQ411" s="117">
        <v>45315.9</v>
      </c>
      <c r="AR411" s="117">
        <v>46394.850000000006</v>
      </c>
      <c r="AS411" s="117">
        <v>47473.8</v>
      </c>
      <c r="AT411" s="117">
        <v>48552.75</v>
      </c>
      <c r="AU411" s="117">
        <v>49631.7</v>
      </c>
      <c r="AV411" s="117">
        <v>50710.65</v>
      </c>
      <c r="AW411" s="117">
        <v>51789.600000000006</v>
      </c>
    </row>
    <row r="412" spans="1:49">
      <c r="A412" s="108" t="s">
        <v>948</v>
      </c>
      <c r="B412" s="109" t="s">
        <v>949</v>
      </c>
      <c r="C412" s="110">
        <v>27047</v>
      </c>
      <c r="D412" s="145">
        <v>2704.7</v>
      </c>
      <c r="E412" s="118">
        <v>10</v>
      </c>
      <c r="F412" s="114">
        <v>8</v>
      </c>
      <c r="G412" s="114">
        <v>12</v>
      </c>
      <c r="H412" s="146">
        <v>1352.35</v>
      </c>
      <c r="I412" s="147">
        <v>1803.1</v>
      </c>
      <c r="J412" s="117">
        <v>2704.7</v>
      </c>
      <c r="K412" s="117">
        <v>5409.4</v>
      </c>
      <c r="L412" s="117">
        <v>8114.0999999999995</v>
      </c>
      <c r="M412" s="117">
        <v>10818.8</v>
      </c>
      <c r="N412" s="117">
        <v>13523.5</v>
      </c>
      <c r="O412" s="117">
        <v>16228.199999999999</v>
      </c>
      <c r="P412" s="117">
        <v>18932.899999999998</v>
      </c>
      <c r="Q412" s="117">
        <v>27047</v>
      </c>
      <c r="R412" s="117">
        <v>27047</v>
      </c>
      <c r="S412" s="117">
        <v>27047</v>
      </c>
      <c r="T412" s="117">
        <v>27047</v>
      </c>
      <c r="U412" s="117">
        <v>27047</v>
      </c>
      <c r="V412" s="117">
        <v>28399.35</v>
      </c>
      <c r="W412" s="117">
        <v>29751.7</v>
      </c>
      <c r="X412" s="117">
        <v>31104.05</v>
      </c>
      <c r="Y412" s="117">
        <v>32456.400000000001</v>
      </c>
      <c r="Z412" s="117">
        <v>33808.75</v>
      </c>
      <c r="AA412" s="117">
        <v>35161.1</v>
      </c>
      <c r="AB412" s="117">
        <v>36513.449999999997</v>
      </c>
      <c r="AC412" s="117">
        <v>37865.800000000003</v>
      </c>
      <c r="AD412" s="117">
        <v>39218.15</v>
      </c>
      <c r="AE412" s="117">
        <v>40570.5</v>
      </c>
      <c r="AF412" s="117">
        <v>41922.85</v>
      </c>
      <c r="AG412" s="117">
        <v>43275.199999999997</v>
      </c>
      <c r="AH412" s="117">
        <v>44627.55</v>
      </c>
      <c r="AI412" s="117">
        <v>45979.899999999994</v>
      </c>
      <c r="AJ412" s="117">
        <v>47332.25</v>
      </c>
      <c r="AK412" s="117">
        <v>48684.6</v>
      </c>
      <c r="AL412" s="117">
        <v>50036.95</v>
      </c>
      <c r="AM412" s="117">
        <v>51389.3</v>
      </c>
      <c r="AN412" s="117">
        <v>52741.649999999994</v>
      </c>
      <c r="AO412" s="117">
        <v>54094</v>
      </c>
      <c r="AP412" s="117">
        <v>55446.35</v>
      </c>
      <c r="AQ412" s="117">
        <v>56798.7</v>
      </c>
      <c r="AR412" s="117">
        <v>58151.05</v>
      </c>
      <c r="AS412" s="117">
        <v>59503.399999999994</v>
      </c>
      <c r="AT412" s="117">
        <v>60855.75</v>
      </c>
      <c r="AU412" s="117">
        <v>62208.1</v>
      </c>
      <c r="AV412" s="117">
        <v>63560.45</v>
      </c>
      <c r="AW412" s="117">
        <v>64912.799999999996</v>
      </c>
    </row>
    <row r="413" spans="1:49" ht="24">
      <c r="A413" s="108" t="s">
        <v>950</v>
      </c>
      <c r="B413" s="109" t="s">
        <v>951</v>
      </c>
      <c r="C413" s="110">
        <v>16476</v>
      </c>
      <c r="D413" s="145">
        <v>1647.6</v>
      </c>
      <c r="E413" s="118">
        <v>10</v>
      </c>
      <c r="F413" s="114">
        <v>8</v>
      </c>
      <c r="G413" s="114">
        <v>12</v>
      </c>
      <c r="H413" s="146">
        <v>823.8</v>
      </c>
      <c r="I413" s="147">
        <v>1098.4000000000001</v>
      </c>
      <c r="J413" s="117">
        <v>1647.6</v>
      </c>
      <c r="K413" s="117">
        <v>3295.2</v>
      </c>
      <c r="L413" s="117">
        <v>4942.7999999999993</v>
      </c>
      <c r="M413" s="117">
        <v>6590.4</v>
      </c>
      <c r="N413" s="117">
        <v>8238</v>
      </c>
      <c r="O413" s="117">
        <v>9885.5999999999985</v>
      </c>
      <c r="P413" s="117">
        <v>11533.199999999999</v>
      </c>
      <c r="Q413" s="117">
        <v>16476</v>
      </c>
      <c r="R413" s="117">
        <v>16476</v>
      </c>
      <c r="S413" s="117">
        <v>16476</v>
      </c>
      <c r="T413" s="117">
        <v>16476</v>
      </c>
      <c r="U413" s="117">
        <v>16476</v>
      </c>
      <c r="V413" s="117">
        <v>17299.8</v>
      </c>
      <c r="W413" s="117">
        <v>18123.599999999999</v>
      </c>
      <c r="X413" s="117">
        <v>18947.400000000001</v>
      </c>
      <c r="Y413" s="117">
        <v>19771.2</v>
      </c>
      <c r="Z413" s="117">
        <v>20595</v>
      </c>
      <c r="AA413" s="117">
        <v>21418.799999999999</v>
      </c>
      <c r="AB413" s="117">
        <v>22242.6</v>
      </c>
      <c r="AC413" s="117">
        <v>23066.400000000001</v>
      </c>
      <c r="AD413" s="117">
        <v>23890.2</v>
      </c>
      <c r="AE413" s="117">
        <v>24714</v>
      </c>
      <c r="AF413" s="117">
        <v>25537.8</v>
      </c>
      <c r="AG413" s="117">
        <v>26361.599999999999</v>
      </c>
      <c r="AH413" s="117">
        <v>27185.4</v>
      </c>
      <c r="AI413" s="117">
        <v>28009.199999999997</v>
      </c>
      <c r="AJ413" s="117">
        <v>28833</v>
      </c>
      <c r="AK413" s="117">
        <v>29656.799999999999</v>
      </c>
      <c r="AL413" s="117">
        <v>30480.6</v>
      </c>
      <c r="AM413" s="117">
        <v>31304.400000000001</v>
      </c>
      <c r="AN413" s="117">
        <v>32128.199999999997</v>
      </c>
      <c r="AO413" s="117">
        <v>32952</v>
      </c>
      <c r="AP413" s="117">
        <v>33775.800000000003</v>
      </c>
      <c r="AQ413" s="117">
        <v>34599.599999999999</v>
      </c>
      <c r="AR413" s="117">
        <v>35423.399999999994</v>
      </c>
      <c r="AS413" s="117">
        <v>36247.199999999997</v>
      </c>
      <c r="AT413" s="117">
        <v>37071</v>
      </c>
      <c r="AU413" s="117">
        <v>37894.800000000003</v>
      </c>
      <c r="AV413" s="117">
        <v>38718.6</v>
      </c>
      <c r="AW413" s="117">
        <v>39542.399999999994</v>
      </c>
    </row>
    <row r="414" spans="1:49" ht="24">
      <c r="A414" s="108" t="s">
        <v>952</v>
      </c>
      <c r="B414" s="109" t="s">
        <v>953</v>
      </c>
      <c r="C414" s="110">
        <v>13849.6</v>
      </c>
      <c r="D414" s="145">
        <v>1731.2</v>
      </c>
      <c r="E414" s="118">
        <v>8</v>
      </c>
      <c r="F414" s="114">
        <v>7</v>
      </c>
      <c r="G414" s="114">
        <v>10</v>
      </c>
      <c r="H414" s="146">
        <v>865.6</v>
      </c>
      <c r="I414" s="147">
        <v>1154.0999999999999</v>
      </c>
      <c r="J414" s="117">
        <v>1731.2</v>
      </c>
      <c r="K414" s="117">
        <v>3462.4</v>
      </c>
      <c r="L414" s="117">
        <v>5193.6000000000004</v>
      </c>
      <c r="M414" s="117">
        <v>6924.8</v>
      </c>
      <c r="N414" s="117">
        <v>8656</v>
      </c>
      <c r="O414" s="117">
        <v>10387.200000000001</v>
      </c>
      <c r="P414" s="117">
        <v>13849.6</v>
      </c>
      <c r="Q414" s="117">
        <v>13849.6</v>
      </c>
      <c r="R414" s="117">
        <v>13849.6</v>
      </c>
      <c r="S414" s="117">
        <v>13849.6</v>
      </c>
      <c r="T414" s="117">
        <v>14715.2</v>
      </c>
      <c r="U414" s="117">
        <v>15580.800000000001</v>
      </c>
      <c r="V414" s="117">
        <v>16446.400000000001</v>
      </c>
      <c r="W414" s="117">
        <v>17312</v>
      </c>
      <c r="X414" s="117">
        <v>18177.599999999999</v>
      </c>
      <c r="Y414" s="117">
        <v>19043.2</v>
      </c>
      <c r="Z414" s="117">
        <v>19908.8</v>
      </c>
      <c r="AA414" s="117">
        <v>20774.400000000001</v>
      </c>
      <c r="AB414" s="117">
        <v>21640</v>
      </c>
      <c r="AC414" s="117">
        <v>22505.599999999999</v>
      </c>
      <c r="AD414" s="117">
        <v>23371.200000000001</v>
      </c>
      <c r="AE414" s="117">
        <v>24236.800000000003</v>
      </c>
      <c r="AF414" s="117">
        <v>25102.400000000001</v>
      </c>
      <c r="AG414" s="117">
        <v>25968</v>
      </c>
      <c r="AH414" s="117">
        <v>26833.599999999999</v>
      </c>
      <c r="AI414" s="117">
        <v>27699.200000000001</v>
      </c>
      <c r="AJ414" s="117">
        <v>28564.800000000003</v>
      </c>
      <c r="AK414" s="117">
        <v>29430.400000000001</v>
      </c>
      <c r="AL414" s="117">
        <v>30296</v>
      </c>
      <c r="AM414" s="117">
        <v>31161.599999999999</v>
      </c>
      <c r="AN414" s="117">
        <v>32027.200000000004</v>
      </c>
      <c r="AO414" s="117">
        <v>32892.800000000003</v>
      </c>
      <c r="AP414" s="117">
        <v>33758.400000000001</v>
      </c>
      <c r="AQ414" s="117">
        <v>34624</v>
      </c>
      <c r="AR414" s="117">
        <v>35489.599999999999</v>
      </c>
      <c r="AS414" s="117">
        <v>36355.200000000004</v>
      </c>
      <c r="AT414" s="117">
        <v>37220.800000000003</v>
      </c>
      <c r="AU414" s="117">
        <v>38086.400000000001</v>
      </c>
      <c r="AV414" s="117">
        <v>38952</v>
      </c>
      <c r="AW414" s="117">
        <v>39817.599999999999</v>
      </c>
    </row>
    <row r="415" spans="1:49">
      <c r="A415" s="108" t="s">
        <v>954</v>
      </c>
      <c r="B415" s="109" t="s">
        <v>955</v>
      </c>
      <c r="C415" s="110">
        <v>17464</v>
      </c>
      <c r="D415" s="145">
        <v>2183</v>
      </c>
      <c r="E415" s="118">
        <v>8</v>
      </c>
      <c r="F415" s="114">
        <v>7</v>
      </c>
      <c r="G415" s="114">
        <v>10</v>
      </c>
      <c r="H415" s="146">
        <v>1091.5</v>
      </c>
      <c r="I415" s="147">
        <v>1455.3</v>
      </c>
      <c r="J415" s="117">
        <v>2183</v>
      </c>
      <c r="K415" s="117">
        <v>4366</v>
      </c>
      <c r="L415" s="117">
        <v>6549</v>
      </c>
      <c r="M415" s="117">
        <v>8732</v>
      </c>
      <c r="N415" s="117">
        <v>10915</v>
      </c>
      <c r="O415" s="117">
        <v>13098</v>
      </c>
      <c r="P415" s="117">
        <v>17464</v>
      </c>
      <c r="Q415" s="117">
        <v>17464</v>
      </c>
      <c r="R415" s="117">
        <v>17464</v>
      </c>
      <c r="S415" s="117">
        <v>17464</v>
      </c>
      <c r="T415" s="117">
        <v>18555.5</v>
      </c>
      <c r="U415" s="117">
        <v>19647</v>
      </c>
      <c r="V415" s="117">
        <v>20738.5</v>
      </c>
      <c r="W415" s="117">
        <v>21830</v>
      </c>
      <c r="X415" s="117">
        <v>22921.5</v>
      </c>
      <c r="Y415" s="117">
        <v>24013</v>
      </c>
      <c r="Z415" s="117">
        <v>25104.5</v>
      </c>
      <c r="AA415" s="117">
        <v>26196</v>
      </c>
      <c r="AB415" s="117">
        <v>27287.5</v>
      </c>
      <c r="AC415" s="117">
        <v>28379</v>
      </c>
      <c r="AD415" s="117">
        <v>29470.5</v>
      </c>
      <c r="AE415" s="117">
        <v>30562</v>
      </c>
      <c r="AF415" s="117">
        <v>31653.5</v>
      </c>
      <c r="AG415" s="117">
        <v>32745</v>
      </c>
      <c r="AH415" s="117">
        <v>33836.5</v>
      </c>
      <c r="AI415" s="117">
        <v>34928</v>
      </c>
      <c r="AJ415" s="117">
        <v>36019.5</v>
      </c>
      <c r="AK415" s="117">
        <v>37111</v>
      </c>
      <c r="AL415" s="117">
        <v>38202.5</v>
      </c>
      <c r="AM415" s="117">
        <v>39294</v>
      </c>
      <c r="AN415" s="117">
        <v>40385.5</v>
      </c>
      <c r="AO415" s="117">
        <v>41477</v>
      </c>
      <c r="AP415" s="117">
        <v>42568.5</v>
      </c>
      <c r="AQ415" s="117">
        <v>43660</v>
      </c>
      <c r="AR415" s="117">
        <v>44751.5</v>
      </c>
      <c r="AS415" s="117">
        <v>45843</v>
      </c>
      <c r="AT415" s="117">
        <v>46934.5</v>
      </c>
      <c r="AU415" s="117">
        <v>48026</v>
      </c>
      <c r="AV415" s="117">
        <v>49117.5</v>
      </c>
      <c r="AW415" s="117">
        <v>50209</v>
      </c>
    </row>
    <row r="416" spans="1:49">
      <c r="A416" s="108" t="s">
        <v>956</v>
      </c>
      <c r="B416" s="109" t="s">
        <v>957</v>
      </c>
      <c r="C416" s="110">
        <v>6070</v>
      </c>
      <c r="D416" s="145">
        <v>1214</v>
      </c>
      <c r="E416" s="118">
        <v>5</v>
      </c>
      <c r="F416" s="114">
        <v>4</v>
      </c>
      <c r="G416" s="114">
        <v>6</v>
      </c>
      <c r="H416" s="146">
        <v>607</v>
      </c>
      <c r="I416" s="147">
        <v>809.3</v>
      </c>
      <c r="J416" s="117">
        <v>1214</v>
      </c>
      <c r="K416" s="117">
        <v>2428</v>
      </c>
      <c r="L416" s="117">
        <v>3642</v>
      </c>
      <c r="M416" s="117">
        <v>6070</v>
      </c>
      <c r="N416" s="117">
        <v>6070</v>
      </c>
      <c r="O416" s="117">
        <v>6070</v>
      </c>
      <c r="P416" s="117">
        <v>6677</v>
      </c>
      <c r="Q416" s="117">
        <v>7284</v>
      </c>
      <c r="R416" s="117">
        <v>7891</v>
      </c>
      <c r="S416" s="117">
        <v>8498</v>
      </c>
      <c r="T416" s="117">
        <v>9105</v>
      </c>
      <c r="U416" s="117">
        <v>9712</v>
      </c>
      <c r="V416" s="117">
        <v>10319</v>
      </c>
      <c r="W416" s="117">
        <v>10926</v>
      </c>
      <c r="X416" s="117">
        <v>11533</v>
      </c>
      <c r="Y416" s="117">
        <v>12140</v>
      </c>
      <c r="Z416" s="117">
        <v>12747</v>
      </c>
      <c r="AA416" s="117">
        <v>13354</v>
      </c>
      <c r="AB416" s="117">
        <v>13961</v>
      </c>
      <c r="AC416" s="117">
        <v>14568</v>
      </c>
      <c r="AD416" s="117">
        <v>15175</v>
      </c>
      <c r="AE416" s="117">
        <v>15782</v>
      </c>
      <c r="AF416" s="117">
        <v>16389</v>
      </c>
      <c r="AG416" s="117">
        <v>16996</v>
      </c>
      <c r="AH416" s="117">
        <v>17603</v>
      </c>
      <c r="AI416" s="117">
        <v>18210</v>
      </c>
      <c r="AJ416" s="117">
        <v>18817</v>
      </c>
      <c r="AK416" s="117">
        <v>19424</v>
      </c>
      <c r="AL416" s="117">
        <v>20031</v>
      </c>
      <c r="AM416" s="117">
        <v>20638</v>
      </c>
      <c r="AN416" s="117">
        <v>21245</v>
      </c>
      <c r="AO416" s="117">
        <v>21852</v>
      </c>
      <c r="AP416" s="117">
        <v>22459</v>
      </c>
      <c r="AQ416" s="117">
        <v>23066</v>
      </c>
      <c r="AR416" s="117">
        <v>23673</v>
      </c>
      <c r="AS416" s="117">
        <v>24280</v>
      </c>
      <c r="AT416" s="117">
        <v>24887</v>
      </c>
      <c r="AU416" s="117">
        <v>25494</v>
      </c>
      <c r="AV416" s="117">
        <v>26101</v>
      </c>
      <c r="AW416" s="117">
        <v>26708</v>
      </c>
    </row>
    <row r="417" spans="1:49">
      <c r="A417" s="108" t="s">
        <v>958</v>
      </c>
      <c r="B417" s="109" t="s">
        <v>959</v>
      </c>
      <c r="C417" s="110">
        <v>8710.4</v>
      </c>
      <c r="D417" s="145">
        <v>1088.8</v>
      </c>
      <c r="E417" s="118">
        <v>8</v>
      </c>
      <c r="F417" s="114">
        <v>7</v>
      </c>
      <c r="G417" s="114">
        <v>10</v>
      </c>
      <c r="H417" s="146">
        <v>544.4</v>
      </c>
      <c r="I417" s="147">
        <v>725.9</v>
      </c>
      <c r="J417" s="117">
        <v>1088.8</v>
      </c>
      <c r="K417" s="117">
        <v>2177.6</v>
      </c>
      <c r="L417" s="117">
        <v>3266.3999999999996</v>
      </c>
      <c r="M417" s="117">
        <v>4355.2</v>
      </c>
      <c r="N417" s="117">
        <v>5444</v>
      </c>
      <c r="O417" s="117">
        <v>6532.7999999999993</v>
      </c>
      <c r="P417" s="117">
        <v>8710.4</v>
      </c>
      <c r="Q417" s="117">
        <v>8710.4</v>
      </c>
      <c r="R417" s="117">
        <v>8710.4</v>
      </c>
      <c r="S417" s="117">
        <v>8710.4</v>
      </c>
      <c r="T417" s="117">
        <v>9254.7999999999993</v>
      </c>
      <c r="U417" s="117">
        <v>9799.1999999999989</v>
      </c>
      <c r="V417" s="117">
        <v>10343.599999999999</v>
      </c>
      <c r="W417" s="117">
        <v>10888</v>
      </c>
      <c r="X417" s="117">
        <v>11432.4</v>
      </c>
      <c r="Y417" s="117">
        <v>11976.8</v>
      </c>
      <c r="Z417" s="117">
        <v>12521.199999999999</v>
      </c>
      <c r="AA417" s="117">
        <v>13065.599999999999</v>
      </c>
      <c r="AB417" s="117">
        <v>13610</v>
      </c>
      <c r="AC417" s="117">
        <v>14154.4</v>
      </c>
      <c r="AD417" s="117">
        <v>14698.8</v>
      </c>
      <c r="AE417" s="117">
        <v>15243.199999999999</v>
      </c>
      <c r="AF417" s="117">
        <v>15787.599999999999</v>
      </c>
      <c r="AG417" s="117">
        <v>16332</v>
      </c>
      <c r="AH417" s="117">
        <v>16876.400000000001</v>
      </c>
      <c r="AI417" s="117">
        <v>17420.8</v>
      </c>
      <c r="AJ417" s="117">
        <v>17965.199999999997</v>
      </c>
      <c r="AK417" s="117">
        <v>18509.599999999999</v>
      </c>
      <c r="AL417" s="117">
        <v>19054</v>
      </c>
      <c r="AM417" s="117">
        <v>19598.400000000001</v>
      </c>
      <c r="AN417" s="117">
        <v>20142.8</v>
      </c>
      <c r="AO417" s="117">
        <v>20687.199999999997</v>
      </c>
      <c r="AP417" s="117">
        <v>21231.599999999999</v>
      </c>
      <c r="AQ417" s="117">
        <v>21776</v>
      </c>
      <c r="AR417" s="117">
        <v>22320.400000000001</v>
      </c>
      <c r="AS417" s="117">
        <v>22864.799999999999</v>
      </c>
      <c r="AT417" s="117">
        <v>23409.199999999997</v>
      </c>
      <c r="AU417" s="117">
        <v>23953.599999999999</v>
      </c>
      <c r="AV417" s="117">
        <v>24498</v>
      </c>
      <c r="AW417" s="117">
        <v>25042.400000000001</v>
      </c>
    </row>
    <row r="418" spans="1:49">
      <c r="A418" s="108" t="s">
        <v>960</v>
      </c>
      <c r="B418" s="109" t="s">
        <v>961</v>
      </c>
      <c r="C418" s="110">
        <v>12499.2</v>
      </c>
      <c r="D418" s="145">
        <v>1562.4</v>
      </c>
      <c r="E418" s="118">
        <v>8</v>
      </c>
      <c r="F418" s="114">
        <v>7</v>
      </c>
      <c r="G418" s="114">
        <v>10</v>
      </c>
      <c r="H418" s="146">
        <v>781.2</v>
      </c>
      <c r="I418" s="147">
        <v>1041.5999999999999</v>
      </c>
      <c r="J418" s="117">
        <v>1562.4</v>
      </c>
      <c r="K418" s="117">
        <v>3124.8</v>
      </c>
      <c r="L418" s="117">
        <v>4687.2000000000007</v>
      </c>
      <c r="M418" s="117">
        <v>6249.6</v>
      </c>
      <c r="N418" s="117">
        <v>7812</v>
      </c>
      <c r="O418" s="117">
        <v>9374.4000000000015</v>
      </c>
      <c r="P418" s="117">
        <v>12499.2</v>
      </c>
      <c r="Q418" s="117">
        <v>12499.2</v>
      </c>
      <c r="R418" s="117">
        <v>12499.2</v>
      </c>
      <c r="S418" s="117">
        <v>12499.2</v>
      </c>
      <c r="T418" s="117">
        <v>13280.400000000001</v>
      </c>
      <c r="U418" s="117">
        <v>14061.6</v>
      </c>
      <c r="V418" s="117">
        <v>14842.800000000001</v>
      </c>
      <c r="W418" s="117">
        <v>15624</v>
      </c>
      <c r="X418" s="117">
        <v>16405.2</v>
      </c>
      <c r="Y418" s="117">
        <v>17186.400000000001</v>
      </c>
      <c r="Z418" s="117">
        <v>17967.600000000002</v>
      </c>
      <c r="AA418" s="117">
        <v>18748.800000000003</v>
      </c>
      <c r="AB418" s="117">
        <v>19530</v>
      </c>
      <c r="AC418" s="117">
        <v>20311.2</v>
      </c>
      <c r="AD418" s="117">
        <v>21092.400000000001</v>
      </c>
      <c r="AE418" s="117">
        <v>21873.600000000002</v>
      </c>
      <c r="AF418" s="117">
        <v>22654.800000000003</v>
      </c>
      <c r="AG418" s="117">
        <v>23436</v>
      </c>
      <c r="AH418" s="117">
        <v>24217.200000000001</v>
      </c>
      <c r="AI418" s="117">
        <v>24998.400000000001</v>
      </c>
      <c r="AJ418" s="117">
        <v>25779.600000000002</v>
      </c>
      <c r="AK418" s="117">
        <v>26560.800000000003</v>
      </c>
      <c r="AL418" s="117">
        <v>27342</v>
      </c>
      <c r="AM418" s="117">
        <v>28123.200000000001</v>
      </c>
      <c r="AN418" s="117">
        <v>28904.400000000001</v>
      </c>
      <c r="AO418" s="117">
        <v>29685.600000000002</v>
      </c>
      <c r="AP418" s="117">
        <v>30466.800000000003</v>
      </c>
      <c r="AQ418" s="117">
        <v>31248.000000000004</v>
      </c>
      <c r="AR418" s="117">
        <v>32029.200000000001</v>
      </c>
      <c r="AS418" s="117">
        <v>32810.400000000001</v>
      </c>
      <c r="AT418" s="117">
        <v>33591.600000000006</v>
      </c>
      <c r="AU418" s="117">
        <v>34372.800000000003</v>
      </c>
      <c r="AV418" s="117">
        <v>35154</v>
      </c>
      <c r="AW418" s="117">
        <v>35935.199999999997</v>
      </c>
    </row>
    <row r="419" spans="1:49">
      <c r="A419" s="108" t="s">
        <v>962</v>
      </c>
      <c r="B419" s="109" t="s">
        <v>963</v>
      </c>
      <c r="C419" s="110">
        <v>27340.799999999999</v>
      </c>
      <c r="D419" s="145">
        <v>3417.6</v>
      </c>
      <c r="E419" s="118">
        <v>8</v>
      </c>
      <c r="F419" s="114">
        <v>7</v>
      </c>
      <c r="G419" s="114">
        <v>10</v>
      </c>
      <c r="H419" s="146">
        <v>1708.8</v>
      </c>
      <c r="I419" s="147">
        <v>2278.4</v>
      </c>
      <c r="J419" s="117">
        <v>3417.6</v>
      </c>
      <c r="K419" s="117">
        <v>6835.2</v>
      </c>
      <c r="L419" s="117">
        <v>10252.799999999999</v>
      </c>
      <c r="M419" s="117">
        <v>13670.4</v>
      </c>
      <c r="N419" s="117">
        <v>17088</v>
      </c>
      <c r="O419" s="117">
        <v>20505.599999999999</v>
      </c>
      <c r="P419" s="117">
        <v>27340.799999999999</v>
      </c>
      <c r="Q419" s="117">
        <v>27340.799999999999</v>
      </c>
      <c r="R419" s="117">
        <v>27340.799999999999</v>
      </c>
      <c r="S419" s="117">
        <v>27340.799999999999</v>
      </c>
      <c r="T419" s="117">
        <v>29049.599999999999</v>
      </c>
      <c r="U419" s="117">
        <v>30758.399999999998</v>
      </c>
      <c r="V419" s="117">
        <v>32467.199999999997</v>
      </c>
      <c r="W419" s="117">
        <v>34176</v>
      </c>
      <c r="X419" s="117">
        <v>35884.800000000003</v>
      </c>
      <c r="Y419" s="117">
        <v>37593.599999999999</v>
      </c>
      <c r="Z419" s="117">
        <v>39302.400000000001</v>
      </c>
      <c r="AA419" s="117">
        <v>41011.199999999997</v>
      </c>
      <c r="AB419" s="117">
        <v>42720</v>
      </c>
      <c r="AC419" s="117">
        <v>44428.800000000003</v>
      </c>
      <c r="AD419" s="117">
        <v>46137.599999999999</v>
      </c>
      <c r="AE419" s="117">
        <v>47846.399999999994</v>
      </c>
      <c r="AF419" s="117">
        <v>49555.199999999997</v>
      </c>
      <c r="AG419" s="117">
        <v>51264</v>
      </c>
      <c r="AH419" s="117">
        <v>52972.800000000003</v>
      </c>
      <c r="AI419" s="117">
        <v>54681.599999999999</v>
      </c>
      <c r="AJ419" s="117">
        <v>56390.399999999994</v>
      </c>
      <c r="AK419" s="117">
        <v>58099.199999999997</v>
      </c>
      <c r="AL419" s="117">
        <v>59808</v>
      </c>
      <c r="AM419" s="117">
        <v>61516.800000000003</v>
      </c>
      <c r="AN419" s="117">
        <v>63225.599999999991</v>
      </c>
      <c r="AO419" s="117">
        <v>64934.399999999994</v>
      </c>
      <c r="AP419" s="117">
        <v>66643.199999999997</v>
      </c>
      <c r="AQ419" s="117">
        <v>68352</v>
      </c>
      <c r="AR419" s="117">
        <v>70060.800000000003</v>
      </c>
      <c r="AS419" s="117">
        <v>71769.599999999991</v>
      </c>
      <c r="AT419" s="117">
        <v>73478.399999999994</v>
      </c>
      <c r="AU419" s="117">
        <v>75187.199999999997</v>
      </c>
      <c r="AV419" s="117">
        <v>76896</v>
      </c>
      <c r="AW419" s="117">
        <v>78604.800000000003</v>
      </c>
    </row>
    <row r="420" spans="1:49">
      <c r="A420" s="108" t="s">
        <v>964</v>
      </c>
      <c r="B420" s="109" t="s">
        <v>965</v>
      </c>
      <c r="C420" s="110">
        <v>8010</v>
      </c>
      <c r="D420" s="145">
        <v>1335</v>
      </c>
      <c r="E420" s="118">
        <v>6</v>
      </c>
      <c r="F420" s="114">
        <v>5</v>
      </c>
      <c r="G420" s="114">
        <v>8</v>
      </c>
      <c r="H420" s="146">
        <v>667.5</v>
      </c>
      <c r="I420" s="147">
        <v>890</v>
      </c>
      <c r="J420" s="117">
        <v>1335</v>
      </c>
      <c r="K420" s="117">
        <v>2670</v>
      </c>
      <c r="L420" s="117">
        <v>4005</v>
      </c>
      <c r="M420" s="117">
        <v>5340</v>
      </c>
      <c r="N420" s="117">
        <v>8010</v>
      </c>
      <c r="O420" s="117">
        <v>8010</v>
      </c>
      <c r="P420" s="117">
        <v>8010</v>
      </c>
      <c r="Q420" s="117">
        <v>8010</v>
      </c>
      <c r="R420" s="117">
        <v>8677.5</v>
      </c>
      <c r="S420" s="117">
        <v>9345</v>
      </c>
      <c r="T420" s="117">
        <v>10012.5</v>
      </c>
      <c r="U420" s="117">
        <v>10680</v>
      </c>
      <c r="V420" s="117">
        <v>11347.5</v>
      </c>
      <c r="W420" s="117">
        <v>12015</v>
      </c>
      <c r="X420" s="117">
        <v>12682.5</v>
      </c>
      <c r="Y420" s="117">
        <v>13350</v>
      </c>
      <c r="Z420" s="117">
        <v>14017.5</v>
      </c>
      <c r="AA420" s="117">
        <v>14685</v>
      </c>
      <c r="AB420" s="117">
        <v>15352.5</v>
      </c>
      <c r="AC420" s="117">
        <v>16020</v>
      </c>
      <c r="AD420" s="117">
        <v>16687.5</v>
      </c>
      <c r="AE420" s="117">
        <v>17355</v>
      </c>
      <c r="AF420" s="117">
        <v>18022.5</v>
      </c>
      <c r="AG420" s="117">
        <v>18690</v>
      </c>
      <c r="AH420" s="117">
        <v>19357.5</v>
      </c>
      <c r="AI420" s="117">
        <v>20025</v>
      </c>
      <c r="AJ420" s="117">
        <v>20692.5</v>
      </c>
      <c r="AK420" s="117">
        <v>21360</v>
      </c>
      <c r="AL420" s="117">
        <v>22027.5</v>
      </c>
      <c r="AM420" s="117">
        <v>22695</v>
      </c>
      <c r="AN420" s="117">
        <v>23362.5</v>
      </c>
      <c r="AO420" s="117">
        <v>24030</v>
      </c>
      <c r="AP420" s="117">
        <v>24697.5</v>
      </c>
      <c r="AQ420" s="117">
        <v>25365</v>
      </c>
      <c r="AR420" s="117">
        <v>26032.5</v>
      </c>
      <c r="AS420" s="117">
        <v>26700</v>
      </c>
      <c r="AT420" s="117">
        <v>27367.5</v>
      </c>
      <c r="AU420" s="117">
        <v>28035</v>
      </c>
      <c r="AV420" s="117">
        <v>28702.5</v>
      </c>
      <c r="AW420" s="117">
        <v>29370</v>
      </c>
    </row>
    <row r="421" spans="1:49">
      <c r="A421" s="108" t="s">
        <v>966</v>
      </c>
      <c r="B421" s="109" t="s">
        <v>967</v>
      </c>
      <c r="C421" s="110">
        <v>39819</v>
      </c>
      <c r="D421" s="145">
        <v>2654.6</v>
      </c>
      <c r="E421" s="118">
        <v>15</v>
      </c>
      <c r="F421" s="114">
        <v>12</v>
      </c>
      <c r="G421" s="114">
        <v>18</v>
      </c>
      <c r="H421" s="146">
        <v>1327.3</v>
      </c>
      <c r="I421" s="147">
        <v>1769.7</v>
      </c>
      <c r="J421" s="117">
        <v>2654.6</v>
      </c>
      <c r="K421" s="117">
        <v>5309.2</v>
      </c>
      <c r="L421" s="117">
        <v>7963.7999999999993</v>
      </c>
      <c r="M421" s="117">
        <v>10618.4</v>
      </c>
      <c r="N421" s="117">
        <v>13273</v>
      </c>
      <c r="O421" s="117">
        <v>15927.599999999999</v>
      </c>
      <c r="P421" s="117">
        <v>18582.2</v>
      </c>
      <c r="Q421" s="117">
        <v>21236.799999999999</v>
      </c>
      <c r="R421" s="117">
        <v>23891.399999999998</v>
      </c>
      <c r="S421" s="117">
        <v>26546</v>
      </c>
      <c r="T421" s="117">
        <v>29200.6</v>
      </c>
      <c r="U421" s="117">
        <v>39819</v>
      </c>
      <c r="V421" s="117">
        <v>39819</v>
      </c>
      <c r="W421" s="117">
        <v>39819</v>
      </c>
      <c r="X421" s="117">
        <v>39819</v>
      </c>
      <c r="Y421" s="117">
        <v>39819</v>
      </c>
      <c r="Z421" s="117">
        <v>39819</v>
      </c>
      <c r="AA421" s="117">
        <v>39819</v>
      </c>
      <c r="AB421" s="117">
        <v>41146.300000000003</v>
      </c>
      <c r="AC421" s="117">
        <v>42473.599999999999</v>
      </c>
      <c r="AD421" s="117">
        <v>43800.9</v>
      </c>
      <c r="AE421" s="117">
        <v>45128.2</v>
      </c>
      <c r="AF421" s="117">
        <v>46455.5</v>
      </c>
      <c r="AG421" s="117">
        <v>47782.8</v>
      </c>
      <c r="AH421" s="117">
        <v>49110.1</v>
      </c>
      <c r="AI421" s="117">
        <v>50437.4</v>
      </c>
      <c r="AJ421" s="117">
        <v>51764.7</v>
      </c>
      <c r="AK421" s="117">
        <v>53092</v>
      </c>
      <c r="AL421" s="117">
        <v>54419.3</v>
      </c>
      <c r="AM421" s="117">
        <v>55746.6</v>
      </c>
      <c r="AN421" s="117">
        <v>57073.899999999994</v>
      </c>
      <c r="AO421" s="117">
        <v>58401.2</v>
      </c>
      <c r="AP421" s="117">
        <v>59728.5</v>
      </c>
      <c r="AQ421" s="117">
        <v>61055.8</v>
      </c>
      <c r="AR421" s="117">
        <v>62383.1</v>
      </c>
      <c r="AS421" s="117">
        <v>63710.399999999994</v>
      </c>
      <c r="AT421" s="117">
        <v>65037.7</v>
      </c>
      <c r="AU421" s="117">
        <v>66365</v>
      </c>
      <c r="AV421" s="117">
        <v>67692.3</v>
      </c>
      <c r="AW421" s="117">
        <v>69019.600000000006</v>
      </c>
    </row>
    <row r="422" spans="1:49">
      <c r="A422" s="108" t="s">
        <v>968</v>
      </c>
      <c r="B422" s="109" t="s">
        <v>969</v>
      </c>
      <c r="C422" s="110">
        <v>18109.5</v>
      </c>
      <c r="D422" s="145">
        <v>1207.3</v>
      </c>
      <c r="E422" s="118">
        <v>15</v>
      </c>
      <c r="F422" s="114">
        <v>12</v>
      </c>
      <c r="G422" s="114">
        <v>18</v>
      </c>
      <c r="H422" s="146">
        <v>603.65</v>
      </c>
      <c r="I422" s="147">
        <v>804.9</v>
      </c>
      <c r="J422" s="117">
        <v>1207.3</v>
      </c>
      <c r="K422" s="117">
        <v>2414.6</v>
      </c>
      <c r="L422" s="117">
        <v>3621.8999999999996</v>
      </c>
      <c r="M422" s="117">
        <v>4829.2</v>
      </c>
      <c r="N422" s="117">
        <v>6036.5</v>
      </c>
      <c r="O422" s="117">
        <v>7243.7999999999993</v>
      </c>
      <c r="P422" s="117">
        <v>8451.1</v>
      </c>
      <c r="Q422" s="117">
        <v>9658.4</v>
      </c>
      <c r="R422" s="117">
        <v>10865.699999999999</v>
      </c>
      <c r="S422" s="117">
        <v>12073</v>
      </c>
      <c r="T422" s="117">
        <v>13280.3</v>
      </c>
      <c r="U422" s="117">
        <v>18109.5</v>
      </c>
      <c r="V422" s="117">
        <v>18109.5</v>
      </c>
      <c r="W422" s="117">
        <v>18109.5</v>
      </c>
      <c r="X422" s="117">
        <v>18109.5</v>
      </c>
      <c r="Y422" s="117">
        <v>18109.5</v>
      </c>
      <c r="Z422" s="117">
        <v>18109.5</v>
      </c>
      <c r="AA422" s="117">
        <v>18109.5</v>
      </c>
      <c r="AB422" s="117">
        <v>18713.150000000001</v>
      </c>
      <c r="AC422" s="117">
        <v>19316.8</v>
      </c>
      <c r="AD422" s="117">
        <v>19920.45</v>
      </c>
      <c r="AE422" s="117">
        <v>20524.099999999999</v>
      </c>
      <c r="AF422" s="117">
        <v>21127.75</v>
      </c>
      <c r="AG422" s="117">
        <v>21731.4</v>
      </c>
      <c r="AH422" s="117">
        <v>22335.05</v>
      </c>
      <c r="AI422" s="117">
        <v>22938.7</v>
      </c>
      <c r="AJ422" s="117">
        <v>23542.35</v>
      </c>
      <c r="AK422" s="117">
        <v>24146</v>
      </c>
      <c r="AL422" s="117">
        <v>24749.65</v>
      </c>
      <c r="AM422" s="117">
        <v>25353.3</v>
      </c>
      <c r="AN422" s="117">
        <v>25956.95</v>
      </c>
      <c r="AO422" s="117">
        <v>26560.6</v>
      </c>
      <c r="AP422" s="117">
        <v>27164.25</v>
      </c>
      <c r="AQ422" s="117">
        <v>27767.9</v>
      </c>
      <c r="AR422" s="117">
        <v>28371.55</v>
      </c>
      <c r="AS422" s="117">
        <v>28975.199999999997</v>
      </c>
      <c r="AT422" s="117">
        <v>29578.85</v>
      </c>
      <c r="AU422" s="117">
        <v>30182.5</v>
      </c>
      <c r="AV422" s="117">
        <v>30786.15</v>
      </c>
      <c r="AW422" s="117">
        <v>31389.8</v>
      </c>
    </row>
    <row r="423" spans="1:49">
      <c r="A423" s="108" t="s">
        <v>970</v>
      </c>
      <c r="B423" s="109" t="s">
        <v>971</v>
      </c>
      <c r="C423" s="110">
        <v>14264</v>
      </c>
      <c r="D423" s="145">
        <v>1426.4</v>
      </c>
      <c r="E423" s="118">
        <v>10</v>
      </c>
      <c r="F423" s="114">
        <v>8</v>
      </c>
      <c r="G423" s="114">
        <v>12</v>
      </c>
      <c r="H423" s="146">
        <v>713.2</v>
      </c>
      <c r="I423" s="147">
        <v>950.9</v>
      </c>
      <c r="J423" s="117">
        <v>1426.4</v>
      </c>
      <c r="K423" s="117">
        <v>2852.8</v>
      </c>
      <c r="L423" s="117">
        <v>4279.2000000000007</v>
      </c>
      <c r="M423" s="117">
        <v>5705.6</v>
      </c>
      <c r="N423" s="117">
        <v>7132</v>
      </c>
      <c r="O423" s="117">
        <v>8558.4000000000015</v>
      </c>
      <c r="P423" s="117">
        <v>9984.8000000000011</v>
      </c>
      <c r="Q423" s="117">
        <v>14264</v>
      </c>
      <c r="R423" s="117">
        <v>14264</v>
      </c>
      <c r="S423" s="117">
        <v>14264</v>
      </c>
      <c r="T423" s="117">
        <v>14264</v>
      </c>
      <c r="U423" s="117">
        <v>14264</v>
      </c>
      <c r="V423" s="117">
        <v>14977.2</v>
      </c>
      <c r="W423" s="117">
        <v>15690.4</v>
      </c>
      <c r="X423" s="117">
        <v>16403.599999999999</v>
      </c>
      <c r="Y423" s="117">
        <v>17116.8</v>
      </c>
      <c r="Z423" s="117">
        <v>17830</v>
      </c>
      <c r="AA423" s="117">
        <v>18543.2</v>
      </c>
      <c r="AB423" s="117">
        <v>19256.400000000001</v>
      </c>
      <c r="AC423" s="117">
        <v>19969.599999999999</v>
      </c>
      <c r="AD423" s="117">
        <v>20682.8</v>
      </c>
      <c r="AE423" s="117">
        <v>21396</v>
      </c>
      <c r="AF423" s="117">
        <v>22109.200000000001</v>
      </c>
      <c r="AG423" s="117">
        <v>22822.400000000001</v>
      </c>
      <c r="AH423" s="117">
        <v>23535.599999999999</v>
      </c>
      <c r="AI423" s="117">
        <v>24248.800000000003</v>
      </c>
      <c r="AJ423" s="117">
        <v>24962</v>
      </c>
      <c r="AK423" s="117">
        <v>25675.200000000001</v>
      </c>
      <c r="AL423" s="117">
        <v>26388.400000000001</v>
      </c>
      <c r="AM423" s="117">
        <v>27101.599999999999</v>
      </c>
      <c r="AN423" s="117">
        <v>27814.800000000003</v>
      </c>
      <c r="AO423" s="117">
        <v>28528</v>
      </c>
      <c r="AP423" s="117">
        <v>29241.200000000001</v>
      </c>
      <c r="AQ423" s="117">
        <v>29954.400000000001</v>
      </c>
      <c r="AR423" s="117">
        <v>30667.600000000002</v>
      </c>
      <c r="AS423" s="117">
        <v>31380.800000000003</v>
      </c>
      <c r="AT423" s="117">
        <v>32094</v>
      </c>
      <c r="AU423" s="117">
        <v>32807.199999999997</v>
      </c>
      <c r="AV423" s="117">
        <v>33520.400000000001</v>
      </c>
      <c r="AW423" s="117">
        <v>34233.600000000006</v>
      </c>
    </row>
    <row r="424" spans="1:49">
      <c r="A424" s="108" t="s">
        <v>972</v>
      </c>
      <c r="B424" s="109" t="s">
        <v>973</v>
      </c>
      <c r="C424" s="110">
        <v>28904.399999999998</v>
      </c>
      <c r="D424" s="145">
        <v>1605.8</v>
      </c>
      <c r="E424" s="118">
        <v>18</v>
      </c>
      <c r="F424" s="114">
        <v>15</v>
      </c>
      <c r="G424" s="114">
        <v>22</v>
      </c>
      <c r="H424" s="146">
        <v>802.9</v>
      </c>
      <c r="I424" s="147">
        <v>1070.5</v>
      </c>
      <c r="J424" s="117">
        <v>1605.8</v>
      </c>
      <c r="K424" s="117">
        <v>3211.6</v>
      </c>
      <c r="L424" s="117">
        <v>4817.3999999999996</v>
      </c>
      <c r="M424" s="117">
        <v>6423.2</v>
      </c>
      <c r="N424" s="117">
        <v>8029</v>
      </c>
      <c r="O424" s="117">
        <v>9634.7999999999993</v>
      </c>
      <c r="P424" s="117">
        <v>11240.6</v>
      </c>
      <c r="Q424" s="117">
        <v>12846.4</v>
      </c>
      <c r="R424" s="117">
        <v>14452.199999999999</v>
      </c>
      <c r="S424" s="117">
        <v>16058</v>
      </c>
      <c r="T424" s="117">
        <v>17663.8</v>
      </c>
      <c r="U424" s="117">
        <v>19269.599999999999</v>
      </c>
      <c r="V424" s="117">
        <v>20875.399999999998</v>
      </c>
      <c r="W424" s="117">
        <v>22481.200000000001</v>
      </c>
      <c r="X424" s="117">
        <v>28904.399999999998</v>
      </c>
      <c r="Y424" s="117">
        <v>28904.399999999998</v>
      </c>
      <c r="Z424" s="117">
        <v>28904.399999999998</v>
      </c>
      <c r="AA424" s="117">
        <v>28904.399999999998</v>
      </c>
      <c r="AB424" s="117">
        <v>28904.399999999998</v>
      </c>
      <c r="AC424" s="117">
        <v>28904.399999999998</v>
      </c>
      <c r="AD424" s="117">
        <v>28904.399999999998</v>
      </c>
      <c r="AE424" s="117">
        <v>28904.399999999998</v>
      </c>
      <c r="AF424" s="117">
        <v>29707.3</v>
      </c>
      <c r="AG424" s="117">
        <v>30510.199999999997</v>
      </c>
      <c r="AH424" s="117">
        <v>31313.1</v>
      </c>
      <c r="AI424" s="117">
        <v>32115.999999999996</v>
      </c>
      <c r="AJ424" s="117">
        <v>32918.899999999994</v>
      </c>
      <c r="AK424" s="117">
        <v>33721.799999999996</v>
      </c>
      <c r="AL424" s="117">
        <v>34524.699999999997</v>
      </c>
      <c r="AM424" s="117">
        <v>35327.599999999999</v>
      </c>
      <c r="AN424" s="117">
        <v>36130.5</v>
      </c>
      <c r="AO424" s="117">
        <v>36933.399999999994</v>
      </c>
      <c r="AP424" s="117">
        <v>37736.299999999996</v>
      </c>
      <c r="AQ424" s="117">
        <v>38539.199999999997</v>
      </c>
      <c r="AR424" s="117">
        <v>39342.1</v>
      </c>
      <c r="AS424" s="117">
        <v>40145</v>
      </c>
      <c r="AT424" s="117">
        <v>40947.899999999994</v>
      </c>
      <c r="AU424" s="117">
        <v>41750.799999999996</v>
      </c>
      <c r="AV424" s="117">
        <v>42553.7</v>
      </c>
      <c r="AW424" s="117">
        <v>43356.6</v>
      </c>
    </row>
    <row r="425" spans="1:49">
      <c r="A425" s="108" t="s">
        <v>974</v>
      </c>
      <c r="B425" s="109" t="s">
        <v>975</v>
      </c>
      <c r="C425" s="110">
        <v>34490</v>
      </c>
      <c r="D425" s="145">
        <v>1379.6</v>
      </c>
      <c r="E425" s="118">
        <v>25</v>
      </c>
      <c r="F425" s="114">
        <v>20</v>
      </c>
      <c r="G425" s="114">
        <v>30</v>
      </c>
      <c r="H425" s="146">
        <v>689.8</v>
      </c>
      <c r="I425" s="147">
        <v>919.7</v>
      </c>
      <c r="J425" s="117">
        <v>1379.6</v>
      </c>
      <c r="K425" s="117">
        <v>2759.2</v>
      </c>
      <c r="L425" s="117">
        <v>4138.7999999999993</v>
      </c>
      <c r="M425" s="117">
        <v>5518.4</v>
      </c>
      <c r="N425" s="117">
        <v>6898</v>
      </c>
      <c r="O425" s="117">
        <v>8277.5999999999985</v>
      </c>
      <c r="P425" s="117">
        <v>9657.1999999999989</v>
      </c>
      <c r="Q425" s="117">
        <v>11036.8</v>
      </c>
      <c r="R425" s="117">
        <v>12416.4</v>
      </c>
      <c r="S425" s="117">
        <v>13796</v>
      </c>
      <c r="T425" s="117">
        <v>15175.599999999999</v>
      </c>
      <c r="U425" s="117">
        <v>16555.199999999997</v>
      </c>
      <c r="V425" s="117">
        <v>17934.8</v>
      </c>
      <c r="W425" s="117">
        <v>19314.399999999998</v>
      </c>
      <c r="X425" s="117">
        <v>20694</v>
      </c>
      <c r="Y425" s="117">
        <v>22073.599999999999</v>
      </c>
      <c r="Z425" s="117">
        <v>23453.199999999997</v>
      </c>
      <c r="AA425" s="117">
        <v>24832.799999999999</v>
      </c>
      <c r="AB425" s="117">
        <v>26212.399999999998</v>
      </c>
      <c r="AC425" s="117">
        <v>34490</v>
      </c>
      <c r="AD425" s="117">
        <v>34490</v>
      </c>
      <c r="AE425" s="117">
        <v>34490</v>
      </c>
      <c r="AF425" s="117">
        <v>34490</v>
      </c>
      <c r="AG425" s="117">
        <v>34490</v>
      </c>
      <c r="AH425" s="117">
        <v>34490</v>
      </c>
      <c r="AI425" s="117">
        <v>34490</v>
      </c>
      <c r="AJ425" s="117">
        <v>34490</v>
      </c>
      <c r="AK425" s="117">
        <v>34490</v>
      </c>
      <c r="AL425" s="117">
        <v>34490</v>
      </c>
      <c r="AM425" s="117">
        <v>34490</v>
      </c>
      <c r="AN425" s="117">
        <v>35179.800000000003</v>
      </c>
      <c r="AO425" s="117">
        <v>35869.599999999999</v>
      </c>
      <c r="AP425" s="117">
        <v>36559.4</v>
      </c>
      <c r="AQ425" s="117">
        <v>37249.199999999997</v>
      </c>
      <c r="AR425" s="117">
        <v>37939</v>
      </c>
      <c r="AS425" s="117">
        <v>38628.800000000003</v>
      </c>
      <c r="AT425" s="117">
        <v>39318.6</v>
      </c>
      <c r="AU425" s="117">
        <v>40008.400000000001</v>
      </c>
      <c r="AV425" s="117">
        <v>40698.199999999997</v>
      </c>
      <c r="AW425" s="117">
        <v>41388</v>
      </c>
    </row>
    <row r="426" spans="1:49">
      <c r="A426" s="108" t="s">
        <v>976</v>
      </c>
      <c r="B426" s="109" t="s">
        <v>977</v>
      </c>
      <c r="C426" s="110">
        <v>29681.399999999998</v>
      </c>
      <c r="D426" s="145">
        <v>2120.1</v>
      </c>
      <c r="E426" s="118">
        <v>14</v>
      </c>
      <c r="F426" s="114">
        <v>12</v>
      </c>
      <c r="G426" s="114">
        <v>17</v>
      </c>
      <c r="H426" s="146">
        <v>1060.05</v>
      </c>
      <c r="I426" s="147">
        <v>1413.4</v>
      </c>
      <c r="J426" s="117">
        <v>2120.1</v>
      </c>
      <c r="K426" s="117">
        <v>4240.2</v>
      </c>
      <c r="L426" s="117">
        <v>6360.2999999999993</v>
      </c>
      <c r="M426" s="117">
        <v>8480.4</v>
      </c>
      <c r="N426" s="117">
        <v>10600.5</v>
      </c>
      <c r="O426" s="117">
        <v>12720.599999999999</v>
      </c>
      <c r="P426" s="117">
        <v>14840.699999999999</v>
      </c>
      <c r="Q426" s="117">
        <v>16960.8</v>
      </c>
      <c r="R426" s="117">
        <v>19080.899999999998</v>
      </c>
      <c r="S426" s="117">
        <v>21201</v>
      </c>
      <c r="T426" s="117">
        <v>23321.1</v>
      </c>
      <c r="U426" s="117">
        <v>29681.399999999998</v>
      </c>
      <c r="V426" s="117">
        <v>29681.399999999998</v>
      </c>
      <c r="W426" s="117">
        <v>29681.399999999998</v>
      </c>
      <c r="X426" s="117">
        <v>29681.399999999998</v>
      </c>
      <c r="Y426" s="117">
        <v>29681.399999999998</v>
      </c>
      <c r="Z426" s="117">
        <v>29681.399999999998</v>
      </c>
      <c r="AA426" s="117">
        <v>30741.449999999997</v>
      </c>
      <c r="AB426" s="117">
        <v>31801.499999999996</v>
      </c>
      <c r="AC426" s="117">
        <v>32861.549999999996</v>
      </c>
      <c r="AD426" s="117">
        <v>33921.599999999999</v>
      </c>
      <c r="AE426" s="117">
        <v>34981.649999999994</v>
      </c>
      <c r="AF426" s="117">
        <v>36041.699999999997</v>
      </c>
      <c r="AG426" s="117">
        <v>37101.75</v>
      </c>
      <c r="AH426" s="117">
        <v>38161.799999999996</v>
      </c>
      <c r="AI426" s="117">
        <v>39221.85</v>
      </c>
      <c r="AJ426" s="117">
        <v>40281.899999999994</v>
      </c>
      <c r="AK426" s="117">
        <v>41341.949999999997</v>
      </c>
      <c r="AL426" s="117">
        <v>42402</v>
      </c>
      <c r="AM426" s="117">
        <v>43462.049999999996</v>
      </c>
      <c r="AN426" s="117">
        <v>44522.1</v>
      </c>
      <c r="AO426" s="117">
        <v>45582.149999999994</v>
      </c>
      <c r="AP426" s="117">
        <v>46642.2</v>
      </c>
      <c r="AQ426" s="117">
        <v>47702.25</v>
      </c>
      <c r="AR426" s="117">
        <v>48762.299999999996</v>
      </c>
      <c r="AS426" s="117">
        <v>49822.35</v>
      </c>
      <c r="AT426" s="117">
        <v>50882.399999999994</v>
      </c>
      <c r="AU426" s="117">
        <v>51942.45</v>
      </c>
      <c r="AV426" s="117">
        <v>53002.5</v>
      </c>
      <c r="AW426" s="117">
        <v>54062.549999999996</v>
      </c>
    </row>
    <row r="427" spans="1:49">
      <c r="A427" s="108" t="s">
        <v>978</v>
      </c>
      <c r="B427" s="109" t="s">
        <v>979</v>
      </c>
      <c r="C427" s="110">
        <v>60762</v>
      </c>
      <c r="D427" s="145">
        <v>2025.4</v>
      </c>
      <c r="E427" s="118">
        <v>30</v>
      </c>
      <c r="F427" s="114">
        <v>24</v>
      </c>
      <c r="G427" s="114">
        <v>36</v>
      </c>
      <c r="H427" s="146">
        <v>1012.7</v>
      </c>
      <c r="I427" s="147">
        <v>1350.3</v>
      </c>
      <c r="J427" s="117">
        <v>2025.4</v>
      </c>
      <c r="K427" s="117">
        <v>4050.8</v>
      </c>
      <c r="L427" s="117">
        <v>6076.2000000000007</v>
      </c>
      <c r="M427" s="117">
        <v>8101.6</v>
      </c>
      <c r="N427" s="117">
        <v>10127</v>
      </c>
      <c r="O427" s="117">
        <v>12152.400000000001</v>
      </c>
      <c r="P427" s="117">
        <v>14177.800000000001</v>
      </c>
      <c r="Q427" s="117">
        <v>16203.2</v>
      </c>
      <c r="R427" s="117">
        <v>18228.600000000002</v>
      </c>
      <c r="S427" s="117">
        <v>20254</v>
      </c>
      <c r="T427" s="117">
        <v>22279.4</v>
      </c>
      <c r="U427" s="117">
        <v>24304.800000000003</v>
      </c>
      <c r="V427" s="117">
        <v>26330.2</v>
      </c>
      <c r="W427" s="117">
        <v>28355.600000000002</v>
      </c>
      <c r="X427" s="117">
        <v>30381</v>
      </c>
      <c r="Y427" s="117">
        <v>32406.400000000001</v>
      </c>
      <c r="Z427" s="117">
        <v>34431.800000000003</v>
      </c>
      <c r="AA427" s="117">
        <v>36457.200000000004</v>
      </c>
      <c r="AB427" s="117">
        <v>38482.6</v>
      </c>
      <c r="AC427" s="117">
        <v>40508</v>
      </c>
      <c r="AD427" s="117">
        <v>42533.4</v>
      </c>
      <c r="AE427" s="117">
        <v>44558.8</v>
      </c>
      <c r="AF427" s="117">
        <v>46584.200000000004</v>
      </c>
      <c r="AG427" s="117">
        <v>60762</v>
      </c>
      <c r="AH427" s="117">
        <v>60762</v>
      </c>
      <c r="AI427" s="117">
        <v>60762</v>
      </c>
      <c r="AJ427" s="117">
        <v>60762</v>
      </c>
      <c r="AK427" s="117">
        <v>60762</v>
      </c>
      <c r="AL427" s="117">
        <v>60762</v>
      </c>
      <c r="AM427" s="117">
        <v>60762</v>
      </c>
      <c r="AN427" s="117">
        <v>60762</v>
      </c>
      <c r="AO427" s="117">
        <v>60762</v>
      </c>
      <c r="AP427" s="117">
        <v>60762</v>
      </c>
      <c r="AQ427" s="117">
        <v>60762</v>
      </c>
      <c r="AR427" s="117">
        <v>60762</v>
      </c>
      <c r="AS427" s="117">
        <v>60762</v>
      </c>
      <c r="AT427" s="117">
        <v>61774.7</v>
      </c>
      <c r="AU427" s="117">
        <v>62787.4</v>
      </c>
      <c r="AV427" s="117">
        <v>63800.1</v>
      </c>
      <c r="AW427" s="117">
        <v>64812.800000000003</v>
      </c>
    </row>
    <row r="428" spans="1:49">
      <c r="A428" s="108" t="s">
        <v>980</v>
      </c>
      <c r="B428" s="109" t="s">
        <v>981</v>
      </c>
      <c r="C428" s="110">
        <v>22939.200000000001</v>
      </c>
      <c r="D428" s="145">
        <v>1274.4000000000001</v>
      </c>
      <c r="E428" s="118">
        <v>18</v>
      </c>
      <c r="F428" s="114">
        <v>15</v>
      </c>
      <c r="G428" s="114">
        <v>22</v>
      </c>
      <c r="H428" s="146">
        <v>637.20000000000005</v>
      </c>
      <c r="I428" s="147">
        <v>849.6</v>
      </c>
      <c r="J428" s="117">
        <v>1274.4000000000001</v>
      </c>
      <c r="K428" s="117">
        <v>2548.8000000000002</v>
      </c>
      <c r="L428" s="117">
        <v>3823.2000000000003</v>
      </c>
      <c r="M428" s="117">
        <v>5097.6000000000004</v>
      </c>
      <c r="N428" s="117">
        <v>6372</v>
      </c>
      <c r="O428" s="117">
        <v>7646.4000000000005</v>
      </c>
      <c r="P428" s="117">
        <v>8920.8000000000011</v>
      </c>
      <c r="Q428" s="117">
        <v>10195.200000000001</v>
      </c>
      <c r="R428" s="117">
        <v>11469.6</v>
      </c>
      <c r="S428" s="117">
        <v>12744</v>
      </c>
      <c r="T428" s="117">
        <v>14018.400000000001</v>
      </c>
      <c r="U428" s="117">
        <v>15292.800000000001</v>
      </c>
      <c r="V428" s="117">
        <v>16567.2</v>
      </c>
      <c r="W428" s="117">
        <v>17841.600000000002</v>
      </c>
      <c r="X428" s="117">
        <v>22939.200000000001</v>
      </c>
      <c r="Y428" s="117">
        <v>22939.200000000001</v>
      </c>
      <c r="Z428" s="117">
        <v>22939.200000000001</v>
      </c>
      <c r="AA428" s="117">
        <v>22939.200000000001</v>
      </c>
      <c r="AB428" s="117">
        <v>22939.200000000001</v>
      </c>
      <c r="AC428" s="117">
        <v>22939.200000000001</v>
      </c>
      <c r="AD428" s="117">
        <v>22939.200000000001</v>
      </c>
      <c r="AE428" s="117">
        <v>22939.200000000001</v>
      </c>
      <c r="AF428" s="117">
        <v>23576.400000000001</v>
      </c>
      <c r="AG428" s="117">
        <v>24213.600000000002</v>
      </c>
      <c r="AH428" s="117">
        <v>24850.799999999999</v>
      </c>
      <c r="AI428" s="117">
        <v>25488</v>
      </c>
      <c r="AJ428" s="117">
        <v>26125.200000000001</v>
      </c>
      <c r="AK428" s="117">
        <v>26762.400000000001</v>
      </c>
      <c r="AL428" s="117">
        <v>27399.600000000002</v>
      </c>
      <c r="AM428" s="117">
        <v>28036.800000000003</v>
      </c>
      <c r="AN428" s="117">
        <v>28674</v>
      </c>
      <c r="AO428" s="117">
        <v>29311.200000000001</v>
      </c>
      <c r="AP428" s="117">
        <v>29948.400000000001</v>
      </c>
      <c r="AQ428" s="117">
        <v>30585.600000000002</v>
      </c>
      <c r="AR428" s="117">
        <v>31222.800000000003</v>
      </c>
      <c r="AS428" s="117">
        <v>31860</v>
      </c>
      <c r="AT428" s="117">
        <v>32497.200000000001</v>
      </c>
      <c r="AU428" s="117">
        <v>33134.400000000001</v>
      </c>
      <c r="AV428" s="117">
        <v>33771.600000000006</v>
      </c>
      <c r="AW428" s="117">
        <v>34408.800000000003</v>
      </c>
    </row>
    <row r="429" spans="1:49">
      <c r="A429" s="108" t="s">
        <v>982</v>
      </c>
      <c r="B429" s="109" t="s">
        <v>983</v>
      </c>
      <c r="C429" s="110">
        <v>58175</v>
      </c>
      <c r="D429" s="145">
        <v>2327</v>
      </c>
      <c r="E429" s="118">
        <v>25</v>
      </c>
      <c r="F429" s="114">
        <v>20</v>
      </c>
      <c r="G429" s="114">
        <v>30</v>
      </c>
      <c r="H429" s="146">
        <v>1163.5</v>
      </c>
      <c r="I429" s="147">
        <v>1551.3</v>
      </c>
      <c r="J429" s="117">
        <v>2327</v>
      </c>
      <c r="K429" s="117">
        <v>4654</v>
      </c>
      <c r="L429" s="117">
        <v>6981</v>
      </c>
      <c r="M429" s="117">
        <v>9308</v>
      </c>
      <c r="N429" s="117">
        <v>11635</v>
      </c>
      <c r="O429" s="117">
        <v>13962</v>
      </c>
      <c r="P429" s="117">
        <v>16289</v>
      </c>
      <c r="Q429" s="117">
        <v>18616</v>
      </c>
      <c r="R429" s="117">
        <v>20943</v>
      </c>
      <c r="S429" s="117">
        <v>23270</v>
      </c>
      <c r="T429" s="117">
        <v>25597</v>
      </c>
      <c r="U429" s="117">
        <v>27924</v>
      </c>
      <c r="V429" s="117">
        <v>30251</v>
      </c>
      <c r="W429" s="117">
        <v>32578</v>
      </c>
      <c r="X429" s="117">
        <v>34905</v>
      </c>
      <c r="Y429" s="117">
        <v>37232</v>
      </c>
      <c r="Z429" s="117">
        <v>39559</v>
      </c>
      <c r="AA429" s="117">
        <v>41886</v>
      </c>
      <c r="AB429" s="117">
        <v>44213</v>
      </c>
      <c r="AC429" s="117">
        <v>58175</v>
      </c>
      <c r="AD429" s="117">
        <v>58175</v>
      </c>
      <c r="AE429" s="117">
        <v>58175</v>
      </c>
      <c r="AF429" s="117">
        <v>58175</v>
      </c>
      <c r="AG429" s="117">
        <v>58175</v>
      </c>
      <c r="AH429" s="117">
        <v>58175</v>
      </c>
      <c r="AI429" s="117">
        <v>58175</v>
      </c>
      <c r="AJ429" s="117">
        <v>58175</v>
      </c>
      <c r="AK429" s="117">
        <v>58175</v>
      </c>
      <c r="AL429" s="117">
        <v>58175</v>
      </c>
      <c r="AM429" s="117">
        <v>58175</v>
      </c>
      <c r="AN429" s="117">
        <v>59338.5</v>
      </c>
      <c r="AO429" s="117">
        <v>60502</v>
      </c>
      <c r="AP429" s="117">
        <v>61665.5</v>
      </c>
      <c r="AQ429" s="117">
        <v>62829</v>
      </c>
      <c r="AR429" s="117">
        <v>63992.5</v>
      </c>
      <c r="AS429" s="117">
        <v>65156</v>
      </c>
      <c r="AT429" s="117">
        <v>66319.5</v>
      </c>
      <c r="AU429" s="117">
        <v>67483</v>
      </c>
      <c r="AV429" s="117">
        <v>68646.5</v>
      </c>
      <c r="AW429" s="117">
        <v>69810</v>
      </c>
    </row>
    <row r="430" spans="1:49">
      <c r="A430" s="108" t="s">
        <v>984</v>
      </c>
      <c r="B430" s="109" t="s">
        <v>985</v>
      </c>
      <c r="C430" s="110">
        <v>30152</v>
      </c>
      <c r="D430" s="145">
        <v>1507.6</v>
      </c>
      <c r="E430" s="118">
        <v>20</v>
      </c>
      <c r="F430" s="114">
        <v>16</v>
      </c>
      <c r="G430" s="114">
        <v>24</v>
      </c>
      <c r="H430" s="146">
        <v>753.8</v>
      </c>
      <c r="I430" s="147">
        <v>1005.1</v>
      </c>
      <c r="J430" s="117">
        <v>1507.6</v>
      </c>
      <c r="K430" s="117">
        <v>3015.2</v>
      </c>
      <c r="L430" s="117">
        <v>4522.7999999999993</v>
      </c>
      <c r="M430" s="117">
        <v>6030.4</v>
      </c>
      <c r="N430" s="117">
        <v>7538</v>
      </c>
      <c r="O430" s="117">
        <v>9045.5999999999985</v>
      </c>
      <c r="P430" s="117">
        <v>10553.199999999999</v>
      </c>
      <c r="Q430" s="117">
        <v>12060.8</v>
      </c>
      <c r="R430" s="117">
        <v>13568.4</v>
      </c>
      <c r="S430" s="117">
        <v>15076</v>
      </c>
      <c r="T430" s="117">
        <v>16583.599999999999</v>
      </c>
      <c r="U430" s="117">
        <v>18091.199999999997</v>
      </c>
      <c r="V430" s="117">
        <v>19598.8</v>
      </c>
      <c r="W430" s="117">
        <v>21106.399999999998</v>
      </c>
      <c r="X430" s="117">
        <v>22614</v>
      </c>
      <c r="Y430" s="117">
        <v>30152</v>
      </c>
      <c r="Z430" s="117">
        <v>30152</v>
      </c>
      <c r="AA430" s="117">
        <v>30152</v>
      </c>
      <c r="AB430" s="117">
        <v>30152</v>
      </c>
      <c r="AC430" s="117">
        <v>30152</v>
      </c>
      <c r="AD430" s="117">
        <v>30152</v>
      </c>
      <c r="AE430" s="117">
        <v>30152</v>
      </c>
      <c r="AF430" s="117">
        <v>30152</v>
      </c>
      <c r="AG430" s="117">
        <v>30152</v>
      </c>
      <c r="AH430" s="117">
        <v>30905.8</v>
      </c>
      <c r="AI430" s="117">
        <v>31659.599999999999</v>
      </c>
      <c r="AJ430" s="117">
        <v>32413.4</v>
      </c>
      <c r="AK430" s="117">
        <v>33167.199999999997</v>
      </c>
      <c r="AL430" s="117">
        <v>33921</v>
      </c>
      <c r="AM430" s="117">
        <v>34674.800000000003</v>
      </c>
      <c r="AN430" s="117">
        <v>35428.6</v>
      </c>
      <c r="AO430" s="117">
        <v>36182.400000000001</v>
      </c>
      <c r="AP430" s="117">
        <v>36936.199999999997</v>
      </c>
      <c r="AQ430" s="117">
        <v>37690</v>
      </c>
      <c r="AR430" s="117">
        <v>38443.800000000003</v>
      </c>
      <c r="AS430" s="117">
        <v>39197.599999999999</v>
      </c>
      <c r="AT430" s="117">
        <v>39951.4</v>
      </c>
      <c r="AU430" s="117">
        <v>40705.199999999997</v>
      </c>
      <c r="AV430" s="117">
        <v>41459</v>
      </c>
      <c r="AW430" s="117">
        <v>42212.800000000003</v>
      </c>
    </row>
    <row r="431" spans="1:49">
      <c r="A431" s="108" t="s">
        <v>986</v>
      </c>
      <c r="B431" s="109" t="s">
        <v>987</v>
      </c>
      <c r="C431" s="110">
        <v>38592</v>
      </c>
      <c r="D431" s="145">
        <v>1286.4000000000001</v>
      </c>
      <c r="E431" s="118">
        <v>30</v>
      </c>
      <c r="F431" s="114">
        <v>24</v>
      </c>
      <c r="G431" s="114">
        <v>36</v>
      </c>
      <c r="H431" s="146">
        <v>643.20000000000005</v>
      </c>
      <c r="I431" s="147">
        <v>857.6</v>
      </c>
      <c r="J431" s="117">
        <v>1286.4000000000001</v>
      </c>
      <c r="K431" s="117">
        <v>2572.8000000000002</v>
      </c>
      <c r="L431" s="117">
        <v>3859.2000000000003</v>
      </c>
      <c r="M431" s="117">
        <v>5145.6000000000004</v>
      </c>
      <c r="N431" s="117">
        <v>6432</v>
      </c>
      <c r="O431" s="117">
        <v>7718.4000000000005</v>
      </c>
      <c r="P431" s="117">
        <v>9004.8000000000011</v>
      </c>
      <c r="Q431" s="117">
        <v>10291.200000000001</v>
      </c>
      <c r="R431" s="117">
        <v>11577.6</v>
      </c>
      <c r="S431" s="117">
        <v>12864</v>
      </c>
      <c r="T431" s="117">
        <v>14150.400000000001</v>
      </c>
      <c r="U431" s="117">
        <v>15436.800000000001</v>
      </c>
      <c r="V431" s="117">
        <v>16723.2</v>
      </c>
      <c r="W431" s="117">
        <v>18009.600000000002</v>
      </c>
      <c r="X431" s="117">
        <v>19296</v>
      </c>
      <c r="Y431" s="117">
        <v>20582.400000000001</v>
      </c>
      <c r="Z431" s="117">
        <v>21868.800000000003</v>
      </c>
      <c r="AA431" s="117">
        <v>23155.200000000001</v>
      </c>
      <c r="AB431" s="117">
        <v>24441.600000000002</v>
      </c>
      <c r="AC431" s="117">
        <v>25728</v>
      </c>
      <c r="AD431" s="117">
        <v>27014.400000000001</v>
      </c>
      <c r="AE431" s="117">
        <v>28300.800000000003</v>
      </c>
      <c r="AF431" s="117">
        <v>29587.200000000001</v>
      </c>
      <c r="AG431" s="117">
        <v>38592</v>
      </c>
      <c r="AH431" s="117">
        <v>38592</v>
      </c>
      <c r="AI431" s="117">
        <v>38592</v>
      </c>
      <c r="AJ431" s="117">
        <v>38592</v>
      </c>
      <c r="AK431" s="117">
        <v>38592</v>
      </c>
      <c r="AL431" s="117">
        <v>38592</v>
      </c>
      <c r="AM431" s="117">
        <v>38592</v>
      </c>
      <c r="AN431" s="117">
        <v>38592</v>
      </c>
      <c r="AO431" s="117">
        <v>38592</v>
      </c>
      <c r="AP431" s="117">
        <v>38592</v>
      </c>
      <c r="AQ431" s="117">
        <v>38592</v>
      </c>
      <c r="AR431" s="117">
        <v>38592</v>
      </c>
      <c r="AS431" s="117">
        <v>38592</v>
      </c>
      <c r="AT431" s="117">
        <v>39235.199999999997</v>
      </c>
      <c r="AU431" s="117">
        <v>39878.400000000001</v>
      </c>
      <c r="AV431" s="117">
        <v>40521.599999999999</v>
      </c>
      <c r="AW431" s="117">
        <v>41164.800000000003</v>
      </c>
    </row>
    <row r="432" spans="1:49">
      <c r="A432" s="108" t="s">
        <v>988</v>
      </c>
      <c r="B432" s="109" t="s">
        <v>989</v>
      </c>
      <c r="C432" s="110">
        <v>24726</v>
      </c>
      <c r="D432" s="145">
        <v>1236.3</v>
      </c>
      <c r="E432" s="118">
        <v>20</v>
      </c>
      <c r="F432" s="114">
        <v>16</v>
      </c>
      <c r="G432" s="114">
        <v>24</v>
      </c>
      <c r="H432" s="146">
        <v>618.15</v>
      </c>
      <c r="I432" s="147">
        <v>824.2</v>
      </c>
      <c r="J432" s="117">
        <v>1236.3</v>
      </c>
      <c r="K432" s="117">
        <v>2472.6</v>
      </c>
      <c r="L432" s="117">
        <v>3708.8999999999996</v>
      </c>
      <c r="M432" s="117">
        <v>4945.2</v>
      </c>
      <c r="N432" s="117">
        <v>6181.5</v>
      </c>
      <c r="O432" s="117">
        <v>7417.7999999999993</v>
      </c>
      <c r="P432" s="117">
        <v>8654.1</v>
      </c>
      <c r="Q432" s="117">
        <v>9890.4</v>
      </c>
      <c r="R432" s="117">
        <v>11126.699999999999</v>
      </c>
      <c r="S432" s="117">
        <v>12363</v>
      </c>
      <c r="T432" s="117">
        <v>13599.3</v>
      </c>
      <c r="U432" s="117">
        <v>14835.599999999999</v>
      </c>
      <c r="V432" s="117">
        <v>16071.9</v>
      </c>
      <c r="W432" s="117">
        <v>17308.2</v>
      </c>
      <c r="X432" s="117">
        <v>18544.5</v>
      </c>
      <c r="Y432" s="117">
        <v>24726</v>
      </c>
      <c r="Z432" s="117">
        <v>24726</v>
      </c>
      <c r="AA432" s="117">
        <v>24726</v>
      </c>
      <c r="AB432" s="117">
        <v>24726</v>
      </c>
      <c r="AC432" s="117">
        <v>24726</v>
      </c>
      <c r="AD432" s="117">
        <v>24726</v>
      </c>
      <c r="AE432" s="117">
        <v>24726</v>
      </c>
      <c r="AF432" s="117">
        <v>24726</v>
      </c>
      <c r="AG432" s="117">
        <v>24726</v>
      </c>
      <c r="AH432" s="117">
        <v>25344.15</v>
      </c>
      <c r="AI432" s="117">
        <v>25962.3</v>
      </c>
      <c r="AJ432" s="117">
        <v>26580.45</v>
      </c>
      <c r="AK432" s="117">
        <v>27198.6</v>
      </c>
      <c r="AL432" s="117">
        <v>27816.75</v>
      </c>
      <c r="AM432" s="117">
        <v>28434.9</v>
      </c>
      <c r="AN432" s="117">
        <v>29053.05</v>
      </c>
      <c r="AO432" s="117">
        <v>29671.200000000001</v>
      </c>
      <c r="AP432" s="117">
        <v>30289.35</v>
      </c>
      <c r="AQ432" s="117">
        <v>30907.5</v>
      </c>
      <c r="AR432" s="117">
        <v>31525.65</v>
      </c>
      <c r="AS432" s="117">
        <v>32143.8</v>
      </c>
      <c r="AT432" s="117">
        <v>32761.95</v>
      </c>
      <c r="AU432" s="117">
        <v>33380.1</v>
      </c>
      <c r="AV432" s="117">
        <v>33998.25</v>
      </c>
      <c r="AW432" s="117">
        <v>34616.400000000001</v>
      </c>
    </row>
    <row r="433" spans="1:49">
      <c r="A433" s="108" t="s">
        <v>990</v>
      </c>
      <c r="B433" s="109" t="s">
        <v>991</v>
      </c>
      <c r="C433" s="110">
        <v>23880.600000000002</v>
      </c>
      <c r="D433" s="145">
        <v>1326.7</v>
      </c>
      <c r="E433" s="118">
        <v>18</v>
      </c>
      <c r="F433" s="114">
        <v>15</v>
      </c>
      <c r="G433" s="114">
        <v>22</v>
      </c>
      <c r="H433" s="146">
        <v>663.35</v>
      </c>
      <c r="I433" s="147">
        <v>884.5</v>
      </c>
      <c r="J433" s="117">
        <v>1326.7</v>
      </c>
      <c r="K433" s="117">
        <v>2653.4</v>
      </c>
      <c r="L433" s="117">
        <v>3980.1000000000004</v>
      </c>
      <c r="M433" s="117">
        <v>5306.8</v>
      </c>
      <c r="N433" s="117">
        <v>6633.5</v>
      </c>
      <c r="O433" s="117">
        <v>7960.2000000000007</v>
      </c>
      <c r="P433" s="117">
        <v>9286.9</v>
      </c>
      <c r="Q433" s="117">
        <v>10613.6</v>
      </c>
      <c r="R433" s="117">
        <v>11940.300000000001</v>
      </c>
      <c r="S433" s="117">
        <v>13267</v>
      </c>
      <c r="T433" s="117">
        <v>14593.7</v>
      </c>
      <c r="U433" s="117">
        <v>15920.400000000001</v>
      </c>
      <c r="V433" s="117">
        <v>17247.100000000002</v>
      </c>
      <c r="W433" s="117">
        <v>18573.8</v>
      </c>
      <c r="X433" s="117">
        <v>23880.600000000002</v>
      </c>
      <c r="Y433" s="117">
        <v>23880.600000000002</v>
      </c>
      <c r="Z433" s="117">
        <v>23880.600000000002</v>
      </c>
      <c r="AA433" s="117">
        <v>23880.600000000002</v>
      </c>
      <c r="AB433" s="117">
        <v>23880.600000000002</v>
      </c>
      <c r="AC433" s="117">
        <v>23880.600000000002</v>
      </c>
      <c r="AD433" s="117">
        <v>23880.600000000002</v>
      </c>
      <c r="AE433" s="117">
        <v>23880.600000000002</v>
      </c>
      <c r="AF433" s="117">
        <v>24543.95</v>
      </c>
      <c r="AG433" s="117">
        <v>25207.300000000003</v>
      </c>
      <c r="AH433" s="117">
        <v>25870.65</v>
      </c>
      <c r="AI433" s="117">
        <v>26534.000000000004</v>
      </c>
      <c r="AJ433" s="117">
        <v>27197.350000000002</v>
      </c>
      <c r="AK433" s="117">
        <v>27860.700000000004</v>
      </c>
      <c r="AL433" s="117">
        <v>28524.050000000003</v>
      </c>
      <c r="AM433" s="117">
        <v>29187.4</v>
      </c>
      <c r="AN433" s="117">
        <v>29850.750000000004</v>
      </c>
      <c r="AO433" s="117">
        <v>30514.100000000002</v>
      </c>
      <c r="AP433" s="117">
        <v>31177.450000000004</v>
      </c>
      <c r="AQ433" s="117">
        <v>31840.800000000003</v>
      </c>
      <c r="AR433" s="117">
        <v>32504.15</v>
      </c>
      <c r="AS433" s="117">
        <v>33167.5</v>
      </c>
      <c r="AT433" s="117">
        <v>33830.850000000006</v>
      </c>
      <c r="AU433" s="117">
        <v>34494.200000000004</v>
      </c>
      <c r="AV433" s="117">
        <v>35157.550000000003</v>
      </c>
      <c r="AW433" s="117">
        <v>35820.9</v>
      </c>
    </row>
    <row r="434" spans="1:49">
      <c r="A434" s="108" t="s">
        <v>992</v>
      </c>
      <c r="B434" s="109" t="s">
        <v>993</v>
      </c>
      <c r="C434" s="110">
        <v>23016</v>
      </c>
      <c r="D434" s="145">
        <v>1150.8</v>
      </c>
      <c r="E434" s="118">
        <v>20</v>
      </c>
      <c r="F434" s="114">
        <v>16</v>
      </c>
      <c r="G434" s="114">
        <v>24</v>
      </c>
      <c r="H434" s="146">
        <v>575.4</v>
      </c>
      <c r="I434" s="147">
        <v>767.2</v>
      </c>
      <c r="J434" s="117">
        <v>1150.8</v>
      </c>
      <c r="K434" s="117">
        <v>2301.6</v>
      </c>
      <c r="L434" s="117">
        <v>3452.3999999999996</v>
      </c>
      <c r="M434" s="117">
        <v>4603.2</v>
      </c>
      <c r="N434" s="117">
        <v>5754</v>
      </c>
      <c r="O434" s="117">
        <v>6904.7999999999993</v>
      </c>
      <c r="P434" s="117">
        <v>8055.5999999999995</v>
      </c>
      <c r="Q434" s="117">
        <v>9206.4</v>
      </c>
      <c r="R434" s="117">
        <v>10357.199999999999</v>
      </c>
      <c r="S434" s="117">
        <v>11508</v>
      </c>
      <c r="T434" s="117">
        <v>12658.8</v>
      </c>
      <c r="U434" s="117">
        <v>13809.599999999999</v>
      </c>
      <c r="V434" s="117">
        <v>14960.4</v>
      </c>
      <c r="W434" s="117">
        <v>16111.199999999999</v>
      </c>
      <c r="X434" s="117">
        <v>17262</v>
      </c>
      <c r="Y434" s="117">
        <v>23016</v>
      </c>
      <c r="Z434" s="117">
        <v>23016</v>
      </c>
      <c r="AA434" s="117">
        <v>23016</v>
      </c>
      <c r="AB434" s="117">
        <v>23016</v>
      </c>
      <c r="AC434" s="117">
        <v>23016</v>
      </c>
      <c r="AD434" s="117">
        <v>23016</v>
      </c>
      <c r="AE434" s="117">
        <v>23016</v>
      </c>
      <c r="AF434" s="117">
        <v>23016</v>
      </c>
      <c r="AG434" s="117">
        <v>23016</v>
      </c>
      <c r="AH434" s="117">
        <v>23591.4</v>
      </c>
      <c r="AI434" s="117">
        <v>24166.799999999999</v>
      </c>
      <c r="AJ434" s="117">
        <v>24742.2</v>
      </c>
      <c r="AK434" s="117">
        <v>25317.599999999999</v>
      </c>
      <c r="AL434" s="117">
        <v>25893</v>
      </c>
      <c r="AM434" s="117">
        <v>26468.400000000001</v>
      </c>
      <c r="AN434" s="117">
        <v>27043.8</v>
      </c>
      <c r="AO434" s="117">
        <v>27619.200000000001</v>
      </c>
      <c r="AP434" s="117">
        <v>28194.6</v>
      </c>
      <c r="AQ434" s="117">
        <v>28770</v>
      </c>
      <c r="AR434" s="117">
        <v>29345.4</v>
      </c>
      <c r="AS434" s="117">
        <v>29920.799999999999</v>
      </c>
      <c r="AT434" s="117">
        <v>30496.2</v>
      </c>
      <c r="AU434" s="117">
        <v>31071.599999999999</v>
      </c>
      <c r="AV434" s="117">
        <v>31647</v>
      </c>
      <c r="AW434" s="117">
        <v>32222.400000000001</v>
      </c>
    </row>
    <row r="435" spans="1:49">
      <c r="A435" s="108" t="s">
        <v>994</v>
      </c>
      <c r="B435" s="109" t="s">
        <v>995</v>
      </c>
      <c r="C435" s="110">
        <v>40962</v>
      </c>
      <c r="D435" s="145">
        <v>1365.4</v>
      </c>
      <c r="E435" s="118">
        <v>30</v>
      </c>
      <c r="F435" s="114">
        <v>24</v>
      </c>
      <c r="G435" s="114">
        <v>36</v>
      </c>
      <c r="H435" s="146">
        <v>682.7</v>
      </c>
      <c r="I435" s="147">
        <v>910.3</v>
      </c>
      <c r="J435" s="117">
        <v>1365.4</v>
      </c>
      <c r="K435" s="117">
        <v>2730.8</v>
      </c>
      <c r="L435" s="117">
        <v>4096.2000000000007</v>
      </c>
      <c r="M435" s="117">
        <v>5461.6</v>
      </c>
      <c r="N435" s="117">
        <v>6827</v>
      </c>
      <c r="O435" s="117">
        <v>8192.4000000000015</v>
      </c>
      <c r="P435" s="117">
        <v>9557.8000000000011</v>
      </c>
      <c r="Q435" s="117">
        <v>10923.2</v>
      </c>
      <c r="R435" s="117">
        <v>12288.6</v>
      </c>
      <c r="S435" s="117">
        <v>13654</v>
      </c>
      <c r="T435" s="117">
        <v>15019.400000000001</v>
      </c>
      <c r="U435" s="117">
        <v>16384.800000000003</v>
      </c>
      <c r="V435" s="117">
        <v>17750.2</v>
      </c>
      <c r="W435" s="117">
        <v>19115.600000000002</v>
      </c>
      <c r="X435" s="117">
        <v>20481</v>
      </c>
      <c r="Y435" s="117">
        <v>21846.400000000001</v>
      </c>
      <c r="Z435" s="117">
        <v>23211.800000000003</v>
      </c>
      <c r="AA435" s="117">
        <v>24577.200000000001</v>
      </c>
      <c r="AB435" s="117">
        <v>25942.600000000002</v>
      </c>
      <c r="AC435" s="117">
        <v>27308</v>
      </c>
      <c r="AD435" s="117">
        <v>28673.4</v>
      </c>
      <c r="AE435" s="117">
        <v>30038.800000000003</v>
      </c>
      <c r="AF435" s="117">
        <v>31404.2</v>
      </c>
      <c r="AG435" s="117">
        <v>40962</v>
      </c>
      <c r="AH435" s="117">
        <v>40962</v>
      </c>
      <c r="AI435" s="117">
        <v>40962</v>
      </c>
      <c r="AJ435" s="117">
        <v>40962</v>
      </c>
      <c r="AK435" s="117">
        <v>40962</v>
      </c>
      <c r="AL435" s="117">
        <v>40962</v>
      </c>
      <c r="AM435" s="117">
        <v>40962</v>
      </c>
      <c r="AN435" s="117">
        <v>40962</v>
      </c>
      <c r="AO435" s="117">
        <v>40962</v>
      </c>
      <c r="AP435" s="117">
        <v>40962</v>
      </c>
      <c r="AQ435" s="117">
        <v>40962</v>
      </c>
      <c r="AR435" s="117">
        <v>40962</v>
      </c>
      <c r="AS435" s="117">
        <v>40962</v>
      </c>
      <c r="AT435" s="117">
        <v>41644.699999999997</v>
      </c>
      <c r="AU435" s="117">
        <v>42327.4</v>
      </c>
      <c r="AV435" s="117">
        <v>43010.1</v>
      </c>
      <c r="AW435" s="117">
        <v>43692.800000000003</v>
      </c>
    </row>
    <row r="436" spans="1:49">
      <c r="A436" s="108" t="s">
        <v>996</v>
      </c>
      <c r="B436" s="109" t="s">
        <v>997</v>
      </c>
      <c r="C436" s="110">
        <v>26832</v>
      </c>
      <c r="D436" s="145">
        <v>1341.6</v>
      </c>
      <c r="E436" s="118">
        <v>20</v>
      </c>
      <c r="F436" s="114">
        <v>16</v>
      </c>
      <c r="G436" s="114">
        <v>24</v>
      </c>
      <c r="H436" s="146">
        <v>670.8</v>
      </c>
      <c r="I436" s="147">
        <v>894.4</v>
      </c>
      <c r="J436" s="117">
        <v>1341.6</v>
      </c>
      <c r="K436" s="117">
        <v>2683.2</v>
      </c>
      <c r="L436" s="117">
        <v>4024.7999999999997</v>
      </c>
      <c r="M436" s="117">
        <v>5366.4</v>
      </c>
      <c r="N436" s="117">
        <v>6708</v>
      </c>
      <c r="O436" s="117">
        <v>8049.5999999999995</v>
      </c>
      <c r="P436" s="117">
        <v>9391.1999999999989</v>
      </c>
      <c r="Q436" s="117">
        <v>10732.8</v>
      </c>
      <c r="R436" s="117">
        <v>12074.4</v>
      </c>
      <c r="S436" s="117">
        <v>13416</v>
      </c>
      <c r="T436" s="117">
        <v>14757.599999999999</v>
      </c>
      <c r="U436" s="117">
        <v>16099.199999999999</v>
      </c>
      <c r="V436" s="117">
        <v>17440.8</v>
      </c>
      <c r="W436" s="117">
        <v>18782.399999999998</v>
      </c>
      <c r="X436" s="117">
        <v>20124</v>
      </c>
      <c r="Y436" s="117">
        <v>26832</v>
      </c>
      <c r="Z436" s="117">
        <v>26832</v>
      </c>
      <c r="AA436" s="117">
        <v>26832</v>
      </c>
      <c r="AB436" s="117">
        <v>26832</v>
      </c>
      <c r="AC436" s="117">
        <v>26832</v>
      </c>
      <c r="AD436" s="117">
        <v>26832</v>
      </c>
      <c r="AE436" s="117">
        <v>26832</v>
      </c>
      <c r="AF436" s="117">
        <v>26832</v>
      </c>
      <c r="AG436" s="117">
        <v>26832</v>
      </c>
      <c r="AH436" s="117">
        <v>27502.799999999999</v>
      </c>
      <c r="AI436" s="117">
        <v>28173.599999999999</v>
      </c>
      <c r="AJ436" s="117">
        <v>28844.400000000001</v>
      </c>
      <c r="AK436" s="117">
        <v>29515.200000000001</v>
      </c>
      <c r="AL436" s="117">
        <v>30186</v>
      </c>
      <c r="AM436" s="117">
        <v>30856.799999999999</v>
      </c>
      <c r="AN436" s="117">
        <v>31527.599999999999</v>
      </c>
      <c r="AO436" s="117">
        <v>32198.400000000001</v>
      </c>
      <c r="AP436" s="117">
        <v>32869.199999999997</v>
      </c>
      <c r="AQ436" s="117">
        <v>33540</v>
      </c>
      <c r="AR436" s="117">
        <v>34210.800000000003</v>
      </c>
      <c r="AS436" s="117">
        <v>34881.599999999999</v>
      </c>
      <c r="AT436" s="117">
        <v>35552.400000000001</v>
      </c>
      <c r="AU436" s="117">
        <v>36223.199999999997</v>
      </c>
      <c r="AV436" s="117">
        <v>36894</v>
      </c>
      <c r="AW436" s="117">
        <v>37564.800000000003</v>
      </c>
    </row>
    <row r="437" spans="1:49">
      <c r="A437" s="108" t="s">
        <v>998</v>
      </c>
      <c r="B437" s="109" t="s">
        <v>999</v>
      </c>
      <c r="C437" s="110">
        <v>20031.2</v>
      </c>
      <c r="D437" s="145">
        <v>1430.8</v>
      </c>
      <c r="E437" s="118">
        <v>14</v>
      </c>
      <c r="F437" s="114">
        <v>12</v>
      </c>
      <c r="G437" s="114">
        <v>17</v>
      </c>
      <c r="H437" s="146">
        <v>715.4</v>
      </c>
      <c r="I437" s="147">
        <v>953.9</v>
      </c>
      <c r="J437" s="117">
        <v>1430.8</v>
      </c>
      <c r="K437" s="117">
        <v>2861.6</v>
      </c>
      <c r="L437" s="117">
        <v>4292.3999999999996</v>
      </c>
      <c r="M437" s="117">
        <v>5723.2</v>
      </c>
      <c r="N437" s="117">
        <v>7154</v>
      </c>
      <c r="O437" s="117">
        <v>8584.7999999999993</v>
      </c>
      <c r="P437" s="117">
        <v>10015.6</v>
      </c>
      <c r="Q437" s="117">
        <v>11446.4</v>
      </c>
      <c r="R437" s="117">
        <v>12877.199999999999</v>
      </c>
      <c r="S437" s="117">
        <v>14308</v>
      </c>
      <c r="T437" s="117">
        <v>15738.8</v>
      </c>
      <c r="U437" s="117">
        <v>20031.2</v>
      </c>
      <c r="V437" s="117">
        <v>20031.2</v>
      </c>
      <c r="W437" s="117">
        <v>20031.2</v>
      </c>
      <c r="X437" s="117">
        <v>20031.2</v>
      </c>
      <c r="Y437" s="117">
        <v>20031.2</v>
      </c>
      <c r="Z437" s="117">
        <v>20031.2</v>
      </c>
      <c r="AA437" s="117">
        <v>20746.600000000002</v>
      </c>
      <c r="AB437" s="117">
        <v>21462</v>
      </c>
      <c r="AC437" s="117">
        <v>22177.4</v>
      </c>
      <c r="AD437" s="117">
        <v>22892.799999999999</v>
      </c>
      <c r="AE437" s="117">
        <v>23608.2</v>
      </c>
      <c r="AF437" s="117">
        <v>24323.599999999999</v>
      </c>
      <c r="AG437" s="117">
        <v>25039</v>
      </c>
      <c r="AH437" s="117">
        <v>25754.400000000001</v>
      </c>
      <c r="AI437" s="117">
        <v>26469.8</v>
      </c>
      <c r="AJ437" s="117">
        <v>27185.200000000001</v>
      </c>
      <c r="AK437" s="117">
        <v>27900.6</v>
      </c>
      <c r="AL437" s="117">
        <v>28616</v>
      </c>
      <c r="AM437" s="117">
        <v>29331.4</v>
      </c>
      <c r="AN437" s="117">
        <v>30046.800000000003</v>
      </c>
      <c r="AO437" s="117">
        <v>30762.2</v>
      </c>
      <c r="AP437" s="117">
        <v>31477.599999999999</v>
      </c>
      <c r="AQ437" s="117">
        <v>32193</v>
      </c>
      <c r="AR437" s="117">
        <v>32908.400000000001</v>
      </c>
      <c r="AS437" s="117">
        <v>33623.800000000003</v>
      </c>
      <c r="AT437" s="117">
        <v>34339.199999999997</v>
      </c>
      <c r="AU437" s="117">
        <v>35054.6</v>
      </c>
      <c r="AV437" s="117">
        <v>35770</v>
      </c>
      <c r="AW437" s="117">
        <v>36485.4</v>
      </c>
    </row>
    <row r="438" spans="1:49">
      <c r="A438" s="108" t="s">
        <v>1000</v>
      </c>
      <c r="B438" s="109" t="s">
        <v>1001</v>
      </c>
      <c r="C438" s="110">
        <v>54492</v>
      </c>
      <c r="D438" s="145">
        <v>1816.4</v>
      </c>
      <c r="E438" s="118">
        <v>30</v>
      </c>
      <c r="F438" s="114">
        <v>24</v>
      </c>
      <c r="G438" s="114">
        <v>36</v>
      </c>
      <c r="H438" s="146">
        <v>908.2</v>
      </c>
      <c r="I438" s="147">
        <v>1210.9000000000001</v>
      </c>
      <c r="J438" s="117">
        <v>1816.4</v>
      </c>
      <c r="K438" s="117">
        <v>3632.8</v>
      </c>
      <c r="L438" s="117">
        <v>5449.2000000000007</v>
      </c>
      <c r="M438" s="117">
        <v>7265.6</v>
      </c>
      <c r="N438" s="117">
        <v>9082</v>
      </c>
      <c r="O438" s="117">
        <v>10898.400000000001</v>
      </c>
      <c r="P438" s="117">
        <v>12714.800000000001</v>
      </c>
      <c r="Q438" s="117">
        <v>14531.2</v>
      </c>
      <c r="R438" s="117">
        <v>16347.6</v>
      </c>
      <c r="S438" s="117">
        <v>18164</v>
      </c>
      <c r="T438" s="117">
        <v>19980.400000000001</v>
      </c>
      <c r="U438" s="117">
        <v>21796.800000000003</v>
      </c>
      <c r="V438" s="117">
        <v>23613.200000000001</v>
      </c>
      <c r="W438" s="117">
        <v>25429.600000000002</v>
      </c>
      <c r="X438" s="117">
        <v>27246</v>
      </c>
      <c r="Y438" s="117">
        <v>29062.400000000001</v>
      </c>
      <c r="Z438" s="117">
        <v>30878.800000000003</v>
      </c>
      <c r="AA438" s="117">
        <v>32695.200000000001</v>
      </c>
      <c r="AB438" s="117">
        <v>34511.599999999999</v>
      </c>
      <c r="AC438" s="117">
        <v>36328</v>
      </c>
      <c r="AD438" s="117">
        <v>38144.400000000001</v>
      </c>
      <c r="AE438" s="117">
        <v>39960.800000000003</v>
      </c>
      <c r="AF438" s="117">
        <v>41777.200000000004</v>
      </c>
      <c r="AG438" s="117">
        <v>54492</v>
      </c>
      <c r="AH438" s="117">
        <v>54492</v>
      </c>
      <c r="AI438" s="117">
        <v>54492</v>
      </c>
      <c r="AJ438" s="117">
        <v>54492</v>
      </c>
      <c r="AK438" s="117">
        <v>54492</v>
      </c>
      <c r="AL438" s="117">
        <v>54492</v>
      </c>
      <c r="AM438" s="117">
        <v>54492</v>
      </c>
      <c r="AN438" s="117">
        <v>54492</v>
      </c>
      <c r="AO438" s="117">
        <v>54492</v>
      </c>
      <c r="AP438" s="117">
        <v>54492</v>
      </c>
      <c r="AQ438" s="117">
        <v>54492</v>
      </c>
      <c r="AR438" s="117">
        <v>54492</v>
      </c>
      <c r="AS438" s="117">
        <v>54492</v>
      </c>
      <c r="AT438" s="117">
        <v>55400.2</v>
      </c>
      <c r="AU438" s="117">
        <v>56308.4</v>
      </c>
      <c r="AV438" s="117">
        <v>57216.6</v>
      </c>
      <c r="AW438" s="117">
        <v>58124.800000000003</v>
      </c>
    </row>
    <row r="439" spans="1:49">
      <c r="A439" s="108" t="s">
        <v>1002</v>
      </c>
      <c r="B439" s="109" t="s">
        <v>1003</v>
      </c>
      <c r="C439" s="110">
        <v>26314</v>
      </c>
      <c r="D439" s="145">
        <v>1315.7</v>
      </c>
      <c r="E439" s="118">
        <v>20</v>
      </c>
      <c r="F439" s="114">
        <v>16</v>
      </c>
      <c r="G439" s="114">
        <v>24</v>
      </c>
      <c r="H439" s="146">
        <v>657.85</v>
      </c>
      <c r="I439" s="147">
        <v>877.1</v>
      </c>
      <c r="J439" s="117">
        <v>1315.7</v>
      </c>
      <c r="K439" s="117">
        <v>2631.4</v>
      </c>
      <c r="L439" s="117">
        <v>3947.1000000000004</v>
      </c>
      <c r="M439" s="117">
        <v>5262.8</v>
      </c>
      <c r="N439" s="117">
        <v>6578.5</v>
      </c>
      <c r="O439" s="117">
        <v>7894.2000000000007</v>
      </c>
      <c r="P439" s="117">
        <v>9209.9</v>
      </c>
      <c r="Q439" s="117">
        <v>10525.6</v>
      </c>
      <c r="R439" s="117">
        <v>11841.300000000001</v>
      </c>
      <c r="S439" s="117">
        <v>13157</v>
      </c>
      <c r="T439" s="117">
        <v>14472.7</v>
      </c>
      <c r="U439" s="117">
        <v>15788.400000000001</v>
      </c>
      <c r="V439" s="117">
        <v>17104.100000000002</v>
      </c>
      <c r="W439" s="117">
        <v>18419.8</v>
      </c>
      <c r="X439" s="117">
        <v>19735.5</v>
      </c>
      <c r="Y439" s="117">
        <v>26314</v>
      </c>
      <c r="Z439" s="117">
        <v>26314</v>
      </c>
      <c r="AA439" s="117">
        <v>26314</v>
      </c>
      <c r="AB439" s="117">
        <v>26314</v>
      </c>
      <c r="AC439" s="117">
        <v>26314</v>
      </c>
      <c r="AD439" s="117">
        <v>26314</v>
      </c>
      <c r="AE439" s="117">
        <v>26314</v>
      </c>
      <c r="AF439" s="117">
        <v>26314</v>
      </c>
      <c r="AG439" s="117">
        <v>26314</v>
      </c>
      <c r="AH439" s="117">
        <v>26971.85</v>
      </c>
      <c r="AI439" s="117">
        <v>27629.7</v>
      </c>
      <c r="AJ439" s="117">
        <v>28287.55</v>
      </c>
      <c r="AK439" s="117">
        <v>28945.4</v>
      </c>
      <c r="AL439" s="117">
        <v>29603.25</v>
      </c>
      <c r="AM439" s="117">
        <v>30261.1</v>
      </c>
      <c r="AN439" s="117">
        <v>30918.95</v>
      </c>
      <c r="AO439" s="117">
        <v>31576.799999999999</v>
      </c>
      <c r="AP439" s="117">
        <v>32234.65</v>
      </c>
      <c r="AQ439" s="117">
        <v>32892.5</v>
      </c>
      <c r="AR439" s="117">
        <v>33550.35</v>
      </c>
      <c r="AS439" s="117">
        <v>34208.199999999997</v>
      </c>
      <c r="AT439" s="117">
        <v>34866.050000000003</v>
      </c>
      <c r="AU439" s="117">
        <v>35523.9</v>
      </c>
      <c r="AV439" s="117">
        <v>36181.75</v>
      </c>
      <c r="AW439" s="117">
        <v>36839.599999999999</v>
      </c>
    </row>
    <row r="440" spans="1:49">
      <c r="A440" s="108" t="s">
        <v>1004</v>
      </c>
      <c r="B440" s="109" t="s">
        <v>1005</v>
      </c>
      <c r="C440" s="110">
        <v>19443</v>
      </c>
      <c r="D440" s="145">
        <v>1296.2</v>
      </c>
      <c r="E440" s="118">
        <v>15</v>
      </c>
      <c r="F440" s="114">
        <v>12</v>
      </c>
      <c r="G440" s="114">
        <v>18</v>
      </c>
      <c r="H440" s="146">
        <v>648.1</v>
      </c>
      <c r="I440" s="147">
        <v>864.1</v>
      </c>
      <c r="J440" s="117">
        <v>1296.2</v>
      </c>
      <c r="K440" s="117">
        <v>2592.4</v>
      </c>
      <c r="L440" s="117">
        <v>3888.6000000000004</v>
      </c>
      <c r="M440" s="117">
        <v>5184.8</v>
      </c>
      <c r="N440" s="117">
        <v>6481</v>
      </c>
      <c r="O440" s="117">
        <v>7777.2000000000007</v>
      </c>
      <c r="P440" s="117">
        <v>9073.4</v>
      </c>
      <c r="Q440" s="117">
        <v>10369.6</v>
      </c>
      <c r="R440" s="117">
        <v>11665.800000000001</v>
      </c>
      <c r="S440" s="117">
        <v>12962</v>
      </c>
      <c r="T440" s="117">
        <v>14258.2</v>
      </c>
      <c r="U440" s="117">
        <v>19443</v>
      </c>
      <c r="V440" s="117">
        <v>19443</v>
      </c>
      <c r="W440" s="117">
        <v>19443</v>
      </c>
      <c r="X440" s="117">
        <v>19443</v>
      </c>
      <c r="Y440" s="117">
        <v>19443</v>
      </c>
      <c r="Z440" s="117">
        <v>19443</v>
      </c>
      <c r="AA440" s="117">
        <v>19443</v>
      </c>
      <c r="AB440" s="117">
        <v>20091.099999999999</v>
      </c>
      <c r="AC440" s="117">
        <v>20739.2</v>
      </c>
      <c r="AD440" s="117">
        <v>21387.3</v>
      </c>
      <c r="AE440" s="117">
        <v>22035.4</v>
      </c>
      <c r="AF440" s="117">
        <v>22683.5</v>
      </c>
      <c r="AG440" s="117">
        <v>23331.599999999999</v>
      </c>
      <c r="AH440" s="117">
        <v>23979.7</v>
      </c>
      <c r="AI440" s="117">
        <v>24627.8</v>
      </c>
      <c r="AJ440" s="117">
        <v>25275.9</v>
      </c>
      <c r="AK440" s="117">
        <v>25924</v>
      </c>
      <c r="AL440" s="117">
        <v>26572.1</v>
      </c>
      <c r="AM440" s="117">
        <v>27220.2</v>
      </c>
      <c r="AN440" s="117">
        <v>27868.300000000003</v>
      </c>
      <c r="AO440" s="117">
        <v>28516.400000000001</v>
      </c>
      <c r="AP440" s="117">
        <v>29164.5</v>
      </c>
      <c r="AQ440" s="117">
        <v>29812.6</v>
      </c>
      <c r="AR440" s="117">
        <v>30460.7</v>
      </c>
      <c r="AS440" s="117">
        <v>31108.800000000003</v>
      </c>
      <c r="AT440" s="117">
        <v>31756.9</v>
      </c>
      <c r="AU440" s="117">
        <v>32405</v>
      </c>
      <c r="AV440" s="117">
        <v>33053.1</v>
      </c>
      <c r="AW440" s="117">
        <v>33701.199999999997</v>
      </c>
    </row>
    <row r="441" spans="1:49">
      <c r="A441" s="108" t="s">
        <v>1006</v>
      </c>
      <c r="B441" s="109" t="s">
        <v>1007</v>
      </c>
      <c r="C441" s="110">
        <v>27014.399999999998</v>
      </c>
      <c r="D441" s="145">
        <v>1125.5999999999999</v>
      </c>
      <c r="E441" s="118">
        <v>24</v>
      </c>
      <c r="F441" s="114">
        <v>20</v>
      </c>
      <c r="G441" s="114">
        <v>29</v>
      </c>
      <c r="H441" s="146">
        <v>562.79999999999995</v>
      </c>
      <c r="I441" s="147">
        <v>750.4</v>
      </c>
      <c r="J441" s="117">
        <v>1125.5999999999999</v>
      </c>
      <c r="K441" s="117">
        <v>2251.1999999999998</v>
      </c>
      <c r="L441" s="117">
        <v>3376.7999999999997</v>
      </c>
      <c r="M441" s="117">
        <v>4502.3999999999996</v>
      </c>
      <c r="N441" s="117">
        <v>5628</v>
      </c>
      <c r="O441" s="117">
        <v>6753.5999999999995</v>
      </c>
      <c r="P441" s="117">
        <v>7879.1999999999989</v>
      </c>
      <c r="Q441" s="117">
        <v>9004.7999999999993</v>
      </c>
      <c r="R441" s="117">
        <v>10130.4</v>
      </c>
      <c r="S441" s="117">
        <v>11256</v>
      </c>
      <c r="T441" s="117">
        <v>12381.599999999999</v>
      </c>
      <c r="U441" s="117">
        <v>13507.199999999999</v>
      </c>
      <c r="V441" s="117">
        <v>14632.8</v>
      </c>
      <c r="W441" s="117">
        <v>15758.399999999998</v>
      </c>
      <c r="X441" s="117">
        <v>16884</v>
      </c>
      <c r="Y441" s="117">
        <v>18009.599999999999</v>
      </c>
      <c r="Z441" s="117">
        <v>19135.199999999997</v>
      </c>
      <c r="AA441" s="117">
        <v>20260.8</v>
      </c>
      <c r="AB441" s="117">
        <v>21386.399999999998</v>
      </c>
      <c r="AC441" s="117">
        <v>27014.399999999998</v>
      </c>
      <c r="AD441" s="117">
        <v>27014.399999999998</v>
      </c>
      <c r="AE441" s="117">
        <v>27014.399999999998</v>
      </c>
      <c r="AF441" s="117">
        <v>27014.399999999998</v>
      </c>
      <c r="AG441" s="117">
        <v>27014.399999999998</v>
      </c>
      <c r="AH441" s="117">
        <v>27014.399999999998</v>
      </c>
      <c r="AI441" s="117">
        <v>27014.399999999998</v>
      </c>
      <c r="AJ441" s="117">
        <v>27014.399999999998</v>
      </c>
      <c r="AK441" s="117">
        <v>27014.399999999998</v>
      </c>
      <c r="AL441" s="117">
        <v>27014.399999999998</v>
      </c>
      <c r="AM441" s="117">
        <v>27577.199999999997</v>
      </c>
      <c r="AN441" s="117">
        <v>28139.999999999996</v>
      </c>
      <c r="AO441" s="117">
        <v>28702.799999999999</v>
      </c>
      <c r="AP441" s="117">
        <v>29265.599999999999</v>
      </c>
      <c r="AQ441" s="117">
        <v>29828.399999999998</v>
      </c>
      <c r="AR441" s="117">
        <v>30391.199999999997</v>
      </c>
      <c r="AS441" s="117">
        <v>30953.999999999996</v>
      </c>
      <c r="AT441" s="117">
        <v>31516.799999999996</v>
      </c>
      <c r="AU441" s="117">
        <v>32079.599999999999</v>
      </c>
      <c r="AV441" s="117">
        <v>32642.399999999998</v>
      </c>
      <c r="AW441" s="117">
        <v>33205.199999999997</v>
      </c>
    </row>
    <row r="442" spans="1:49">
      <c r="A442" s="108" t="s">
        <v>1008</v>
      </c>
      <c r="B442" s="109" t="s">
        <v>1009</v>
      </c>
      <c r="C442" s="110">
        <v>28627.199999999997</v>
      </c>
      <c r="D442" s="145">
        <v>2385.6</v>
      </c>
      <c r="E442" s="118">
        <v>12</v>
      </c>
      <c r="F442" s="114">
        <v>10</v>
      </c>
      <c r="G442" s="114">
        <v>15</v>
      </c>
      <c r="H442" s="146">
        <v>1192.8</v>
      </c>
      <c r="I442" s="147">
        <v>1590.4</v>
      </c>
      <c r="J442" s="117">
        <v>2385.6</v>
      </c>
      <c r="K442" s="117">
        <v>4771.2</v>
      </c>
      <c r="L442" s="117">
        <v>7156.7999999999993</v>
      </c>
      <c r="M442" s="117">
        <v>9542.4</v>
      </c>
      <c r="N442" s="117">
        <v>11928</v>
      </c>
      <c r="O442" s="117">
        <v>14313.599999999999</v>
      </c>
      <c r="P442" s="117">
        <v>16699.2</v>
      </c>
      <c r="Q442" s="117">
        <v>19084.8</v>
      </c>
      <c r="R442" s="117">
        <v>21470.399999999998</v>
      </c>
      <c r="S442" s="117">
        <v>28627.199999999997</v>
      </c>
      <c r="T442" s="117">
        <v>28627.199999999997</v>
      </c>
      <c r="U442" s="117">
        <v>28627.199999999997</v>
      </c>
      <c r="V442" s="117">
        <v>28627.199999999997</v>
      </c>
      <c r="W442" s="117">
        <v>28627.199999999997</v>
      </c>
      <c r="X442" s="117">
        <v>28627.199999999997</v>
      </c>
      <c r="Y442" s="117">
        <v>29819.999999999996</v>
      </c>
      <c r="Z442" s="117">
        <v>31012.799999999996</v>
      </c>
      <c r="AA442" s="117">
        <v>32205.599999999999</v>
      </c>
      <c r="AB442" s="117">
        <v>33398.399999999994</v>
      </c>
      <c r="AC442" s="117">
        <v>34591.199999999997</v>
      </c>
      <c r="AD442" s="117">
        <v>35784</v>
      </c>
      <c r="AE442" s="117">
        <v>36976.799999999996</v>
      </c>
      <c r="AF442" s="117">
        <v>38169.599999999999</v>
      </c>
      <c r="AG442" s="117">
        <v>39362.399999999994</v>
      </c>
      <c r="AH442" s="117">
        <v>40555.199999999997</v>
      </c>
      <c r="AI442" s="117">
        <v>41748</v>
      </c>
      <c r="AJ442" s="117">
        <v>42940.799999999996</v>
      </c>
      <c r="AK442" s="117">
        <v>44133.599999999999</v>
      </c>
      <c r="AL442" s="117">
        <v>45326.399999999994</v>
      </c>
      <c r="AM442" s="117">
        <v>46519.199999999997</v>
      </c>
      <c r="AN442" s="117">
        <v>47712</v>
      </c>
      <c r="AO442" s="117">
        <v>48904.799999999996</v>
      </c>
      <c r="AP442" s="117">
        <v>50097.599999999991</v>
      </c>
      <c r="AQ442" s="117">
        <v>51290.399999999994</v>
      </c>
      <c r="AR442" s="117">
        <v>52483.199999999997</v>
      </c>
      <c r="AS442" s="117">
        <v>53676</v>
      </c>
      <c r="AT442" s="117">
        <v>54868.799999999996</v>
      </c>
      <c r="AU442" s="117">
        <v>56061.599999999991</v>
      </c>
      <c r="AV442" s="117">
        <v>57254.399999999994</v>
      </c>
      <c r="AW442" s="117">
        <v>58447.199999999997</v>
      </c>
    </row>
    <row r="443" spans="1:49">
      <c r="A443" s="108" t="s">
        <v>1010</v>
      </c>
      <c r="B443" s="109" t="s">
        <v>1011</v>
      </c>
      <c r="C443" s="110">
        <v>12936</v>
      </c>
      <c r="D443" s="145">
        <v>1078</v>
      </c>
      <c r="E443" s="118">
        <v>12</v>
      </c>
      <c r="F443" s="114">
        <v>10</v>
      </c>
      <c r="G443" s="114">
        <v>15</v>
      </c>
      <c r="H443" s="146">
        <v>539</v>
      </c>
      <c r="I443" s="147">
        <v>718.7</v>
      </c>
      <c r="J443" s="117">
        <v>1078</v>
      </c>
      <c r="K443" s="117">
        <v>2156</v>
      </c>
      <c r="L443" s="117">
        <v>3234</v>
      </c>
      <c r="M443" s="117">
        <v>4312</v>
      </c>
      <c r="N443" s="117">
        <v>5390</v>
      </c>
      <c r="O443" s="117">
        <v>6468</v>
      </c>
      <c r="P443" s="117">
        <v>7546</v>
      </c>
      <c r="Q443" s="117">
        <v>8624</v>
      </c>
      <c r="R443" s="117">
        <v>9702</v>
      </c>
      <c r="S443" s="117">
        <v>12936</v>
      </c>
      <c r="T443" s="117">
        <v>12936</v>
      </c>
      <c r="U443" s="117">
        <v>12936</v>
      </c>
      <c r="V443" s="117">
        <v>12936</v>
      </c>
      <c r="W443" s="117">
        <v>12936</v>
      </c>
      <c r="X443" s="117">
        <v>12936</v>
      </c>
      <c r="Y443" s="117">
        <v>13475</v>
      </c>
      <c r="Z443" s="117">
        <v>14014</v>
      </c>
      <c r="AA443" s="117">
        <v>14553</v>
      </c>
      <c r="AB443" s="117">
        <v>15092</v>
      </c>
      <c r="AC443" s="117">
        <v>15631</v>
      </c>
      <c r="AD443" s="117">
        <v>16170</v>
      </c>
      <c r="AE443" s="117">
        <v>16709</v>
      </c>
      <c r="AF443" s="117">
        <v>17248</v>
      </c>
      <c r="AG443" s="117">
        <v>17787</v>
      </c>
      <c r="AH443" s="117">
        <v>18326</v>
      </c>
      <c r="AI443" s="117">
        <v>18865</v>
      </c>
      <c r="AJ443" s="117">
        <v>19404</v>
      </c>
      <c r="AK443" s="117">
        <v>19943</v>
      </c>
      <c r="AL443" s="117">
        <v>20482</v>
      </c>
      <c r="AM443" s="117">
        <v>21021</v>
      </c>
      <c r="AN443" s="117">
        <v>21560</v>
      </c>
      <c r="AO443" s="117">
        <v>22099</v>
      </c>
      <c r="AP443" s="117">
        <v>22638</v>
      </c>
      <c r="AQ443" s="117">
        <v>23177</v>
      </c>
      <c r="AR443" s="117">
        <v>23716</v>
      </c>
      <c r="AS443" s="117">
        <v>24255</v>
      </c>
      <c r="AT443" s="117">
        <v>24794</v>
      </c>
      <c r="AU443" s="117">
        <v>25333</v>
      </c>
      <c r="AV443" s="117">
        <v>25872</v>
      </c>
      <c r="AW443" s="117">
        <v>26411</v>
      </c>
    </row>
    <row r="444" spans="1:49">
      <c r="A444" s="108" t="s">
        <v>1012</v>
      </c>
      <c r="B444" s="109" t="s">
        <v>1013</v>
      </c>
      <c r="C444" s="110">
        <v>28367.5</v>
      </c>
      <c r="D444" s="145">
        <v>1134.7</v>
      </c>
      <c r="E444" s="118">
        <v>25</v>
      </c>
      <c r="F444" s="114">
        <v>20</v>
      </c>
      <c r="G444" s="114">
        <v>30</v>
      </c>
      <c r="H444" s="146">
        <v>567.35</v>
      </c>
      <c r="I444" s="147">
        <v>756.5</v>
      </c>
      <c r="J444" s="117">
        <v>1134.7</v>
      </c>
      <c r="K444" s="117">
        <v>2269.4</v>
      </c>
      <c r="L444" s="117">
        <v>3404.1000000000004</v>
      </c>
      <c r="M444" s="117">
        <v>4538.8</v>
      </c>
      <c r="N444" s="117">
        <v>5673.5</v>
      </c>
      <c r="O444" s="117">
        <v>6808.2000000000007</v>
      </c>
      <c r="P444" s="117">
        <v>7942.9000000000005</v>
      </c>
      <c r="Q444" s="117">
        <v>9077.6</v>
      </c>
      <c r="R444" s="117">
        <v>10212.300000000001</v>
      </c>
      <c r="S444" s="117">
        <v>11347</v>
      </c>
      <c r="T444" s="117">
        <v>12481.7</v>
      </c>
      <c r="U444" s="117">
        <v>13616.400000000001</v>
      </c>
      <c r="V444" s="117">
        <v>14751.1</v>
      </c>
      <c r="W444" s="117">
        <v>15885.800000000001</v>
      </c>
      <c r="X444" s="117">
        <v>17020.5</v>
      </c>
      <c r="Y444" s="117">
        <v>18155.2</v>
      </c>
      <c r="Z444" s="117">
        <v>19289.900000000001</v>
      </c>
      <c r="AA444" s="117">
        <v>20424.600000000002</v>
      </c>
      <c r="AB444" s="117">
        <v>21559.3</v>
      </c>
      <c r="AC444" s="117">
        <v>28367.5</v>
      </c>
      <c r="AD444" s="117">
        <v>28367.5</v>
      </c>
      <c r="AE444" s="117">
        <v>28367.5</v>
      </c>
      <c r="AF444" s="117">
        <v>28367.5</v>
      </c>
      <c r="AG444" s="117">
        <v>28367.5</v>
      </c>
      <c r="AH444" s="117">
        <v>28367.5</v>
      </c>
      <c r="AI444" s="117">
        <v>28367.5</v>
      </c>
      <c r="AJ444" s="117">
        <v>28367.5</v>
      </c>
      <c r="AK444" s="117">
        <v>28367.5</v>
      </c>
      <c r="AL444" s="117">
        <v>28367.5</v>
      </c>
      <c r="AM444" s="117">
        <v>28367.5</v>
      </c>
      <c r="AN444" s="117">
        <v>28934.85</v>
      </c>
      <c r="AO444" s="117">
        <v>29502.2</v>
      </c>
      <c r="AP444" s="117">
        <v>30069.55</v>
      </c>
      <c r="AQ444" s="117">
        <v>30636.9</v>
      </c>
      <c r="AR444" s="117">
        <v>31204.25</v>
      </c>
      <c r="AS444" s="117">
        <v>31771.599999999999</v>
      </c>
      <c r="AT444" s="117">
        <v>32338.95</v>
      </c>
      <c r="AU444" s="117">
        <v>32906.300000000003</v>
      </c>
      <c r="AV444" s="117">
        <v>33473.65</v>
      </c>
      <c r="AW444" s="117">
        <v>34041</v>
      </c>
    </row>
    <row r="445" spans="1:49">
      <c r="A445" s="108" t="s">
        <v>1014</v>
      </c>
      <c r="B445" s="109" t="s">
        <v>1015</v>
      </c>
      <c r="C445" s="110">
        <v>28402.5</v>
      </c>
      <c r="D445" s="145">
        <v>1352.5</v>
      </c>
      <c r="E445" s="118">
        <v>21</v>
      </c>
      <c r="F445" s="114">
        <v>17</v>
      </c>
      <c r="G445" s="114">
        <v>26</v>
      </c>
      <c r="H445" s="146">
        <v>676.25</v>
      </c>
      <c r="I445" s="147">
        <v>901.7</v>
      </c>
      <c r="J445" s="117">
        <v>1352.5</v>
      </c>
      <c r="K445" s="117">
        <v>2705</v>
      </c>
      <c r="L445" s="117">
        <v>4057.5</v>
      </c>
      <c r="M445" s="117">
        <v>5410</v>
      </c>
      <c r="N445" s="117">
        <v>6762.5</v>
      </c>
      <c r="O445" s="117">
        <v>8115</v>
      </c>
      <c r="P445" s="117">
        <v>9467.5</v>
      </c>
      <c r="Q445" s="117">
        <v>10820</v>
      </c>
      <c r="R445" s="117">
        <v>12172.5</v>
      </c>
      <c r="S445" s="117">
        <v>13525</v>
      </c>
      <c r="T445" s="117">
        <v>14877.5</v>
      </c>
      <c r="U445" s="117">
        <v>16230</v>
      </c>
      <c r="V445" s="117">
        <v>17582.5</v>
      </c>
      <c r="W445" s="117">
        <v>18935</v>
      </c>
      <c r="X445" s="117">
        <v>20287.5</v>
      </c>
      <c r="Y445" s="117">
        <v>21640</v>
      </c>
      <c r="Z445" s="117">
        <v>28402.5</v>
      </c>
      <c r="AA445" s="117">
        <v>28402.5</v>
      </c>
      <c r="AB445" s="117">
        <v>28402.5</v>
      </c>
      <c r="AC445" s="117">
        <v>28402.5</v>
      </c>
      <c r="AD445" s="117">
        <v>28402.5</v>
      </c>
      <c r="AE445" s="117">
        <v>28402.5</v>
      </c>
      <c r="AF445" s="117">
        <v>28402.5</v>
      </c>
      <c r="AG445" s="117">
        <v>28402.5</v>
      </c>
      <c r="AH445" s="117">
        <v>28402.5</v>
      </c>
      <c r="AI445" s="117">
        <v>28402.5</v>
      </c>
      <c r="AJ445" s="117">
        <v>29078.75</v>
      </c>
      <c r="AK445" s="117">
        <v>29755</v>
      </c>
      <c r="AL445" s="117">
        <v>30431.25</v>
      </c>
      <c r="AM445" s="117">
        <v>31107.5</v>
      </c>
      <c r="AN445" s="117">
        <v>31783.75</v>
      </c>
      <c r="AO445" s="117">
        <v>32460</v>
      </c>
      <c r="AP445" s="117">
        <v>33136.25</v>
      </c>
      <c r="AQ445" s="117">
        <v>33812.5</v>
      </c>
      <c r="AR445" s="117">
        <v>34488.75</v>
      </c>
      <c r="AS445" s="117">
        <v>35165</v>
      </c>
      <c r="AT445" s="117">
        <v>35841.25</v>
      </c>
      <c r="AU445" s="117">
        <v>36517.5</v>
      </c>
      <c r="AV445" s="117">
        <v>37193.75</v>
      </c>
      <c r="AW445" s="117">
        <v>37870</v>
      </c>
    </row>
    <row r="446" spans="1:49">
      <c r="A446" s="108" t="s">
        <v>1016</v>
      </c>
      <c r="B446" s="109" t="s">
        <v>1017</v>
      </c>
      <c r="C446" s="110">
        <v>104323.20000000001</v>
      </c>
      <c r="D446" s="145">
        <v>4346.8</v>
      </c>
      <c r="E446" s="118">
        <v>24</v>
      </c>
      <c r="F446" s="114">
        <v>20</v>
      </c>
      <c r="G446" s="114">
        <v>29</v>
      </c>
      <c r="H446" s="146">
        <v>2173.4</v>
      </c>
      <c r="I446" s="147">
        <v>2897.9</v>
      </c>
      <c r="J446" s="117">
        <v>4346.8</v>
      </c>
      <c r="K446" s="117">
        <v>8693.6</v>
      </c>
      <c r="L446" s="117">
        <v>13040.400000000001</v>
      </c>
      <c r="M446" s="117">
        <v>17387.2</v>
      </c>
      <c r="N446" s="117">
        <v>21734</v>
      </c>
      <c r="O446" s="117">
        <v>26080.800000000003</v>
      </c>
      <c r="P446" s="117">
        <v>30427.600000000002</v>
      </c>
      <c r="Q446" s="117">
        <v>34774.400000000001</v>
      </c>
      <c r="R446" s="117">
        <v>39121.200000000004</v>
      </c>
      <c r="S446" s="117">
        <v>43468</v>
      </c>
      <c r="T446" s="117">
        <v>47814.8</v>
      </c>
      <c r="U446" s="117">
        <v>52161.600000000006</v>
      </c>
      <c r="V446" s="117">
        <v>56508.4</v>
      </c>
      <c r="W446" s="117">
        <v>60855.200000000004</v>
      </c>
      <c r="X446" s="117">
        <v>65202</v>
      </c>
      <c r="Y446" s="117">
        <v>69548.800000000003</v>
      </c>
      <c r="Z446" s="117">
        <v>73895.600000000006</v>
      </c>
      <c r="AA446" s="117">
        <v>78242.400000000009</v>
      </c>
      <c r="AB446" s="117">
        <v>82589.2</v>
      </c>
      <c r="AC446" s="117">
        <v>104323.20000000001</v>
      </c>
      <c r="AD446" s="117">
        <v>104323.20000000001</v>
      </c>
      <c r="AE446" s="117">
        <v>104323.20000000001</v>
      </c>
      <c r="AF446" s="117">
        <v>104323.20000000001</v>
      </c>
      <c r="AG446" s="117">
        <v>104323.20000000001</v>
      </c>
      <c r="AH446" s="117">
        <v>104323.20000000001</v>
      </c>
      <c r="AI446" s="117">
        <v>104323.20000000001</v>
      </c>
      <c r="AJ446" s="117">
        <v>104323.20000000001</v>
      </c>
      <c r="AK446" s="117">
        <v>104323.20000000001</v>
      </c>
      <c r="AL446" s="117">
        <v>104323.20000000001</v>
      </c>
      <c r="AM446" s="117">
        <v>106496.6</v>
      </c>
      <c r="AN446" s="117">
        <v>108670.00000000001</v>
      </c>
      <c r="AO446" s="117">
        <v>110843.40000000001</v>
      </c>
      <c r="AP446" s="117">
        <v>113016.80000000002</v>
      </c>
      <c r="AQ446" s="117">
        <v>115190.20000000001</v>
      </c>
      <c r="AR446" s="117">
        <v>117363.6</v>
      </c>
      <c r="AS446" s="117">
        <v>119537.00000000001</v>
      </c>
      <c r="AT446" s="117">
        <v>121710.40000000001</v>
      </c>
      <c r="AU446" s="117">
        <v>123883.80000000002</v>
      </c>
      <c r="AV446" s="117">
        <v>126057.20000000001</v>
      </c>
      <c r="AW446" s="117">
        <v>128230.6</v>
      </c>
    </row>
    <row r="447" spans="1:49">
      <c r="A447" s="108" t="s">
        <v>1018</v>
      </c>
      <c r="B447" s="109" t="s">
        <v>1019</v>
      </c>
      <c r="C447" s="110">
        <v>31320</v>
      </c>
      <c r="D447" s="145">
        <v>2088</v>
      </c>
      <c r="E447" s="118">
        <v>15</v>
      </c>
      <c r="F447" s="114">
        <v>12</v>
      </c>
      <c r="G447" s="114">
        <v>18</v>
      </c>
      <c r="H447" s="146">
        <v>1044</v>
      </c>
      <c r="I447" s="147">
        <v>1392</v>
      </c>
      <c r="J447" s="117">
        <v>2088</v>
      </c>
      <c r="K447" s="117">
        <v>4176</v>
      </c>
      <c r="L447" s="117">
        <v>6264</v>
      </c>
      <c r="M447" s="117">
        <v>8352</v>
      </c>
      <c r="N447" s="117">
        <v>10440</v>
      </c>
      <c r="O447" s="117">
        <v>12528</v>
      </c>
      <c r="P447" s="117">
        <v>14616</v>
      </c>
      <c r="Q447" s="117">
        <v>16704</v>
      </c>
      <c r="R447" s="117">
        <v>18792</v>
      </c>
      <c r="S447" s="117">
        <v>20880</v>
      </c>
      <c r="T447" s="117">
        <v>22968</v>
      </c>
      <c r="U447" s="117">
        <v>31320</v>
      </c>
      <c r="V447" s="117">
        <v>31320</v>
      </c>
      <c r="W447" s="117">
        <v>31320</v>
      </c>
      <c r="X447" s="117">
        <v>31320</v>
      </c>
      <c r="Y447" s="117">
        <v>31320</v>
      </c>
      <c r="Z447" s="117">
        <v>31320</v>
      </c>
      <c r="AA447" s="117">
        <v>31320</v>
      </c>
      <c r="AB447" s="117">
        <v>32364</v>
      </c>
      <c r="AC447" s="117">
        <v>33408</v>
      </c>
      <c r="AD447" s="117">
        <v>34452</v>
      </c>
      <c r="AE447" s="117">
        <v>35496</v>
      </c>
      <c r="AF447" s="117">
        <v>36540</v>
      </c>
      <c r="AG447" s="117">
        <v>37584</v>
      </c>
      <c r="AH447" s="117">
        <v>38628</v>
      </c>
      <c r="AI447" s="117">
        <v>39672</v>
      </c>
      <c r="AJ447" s="117">
        <v>40716</v>
      </c>
      <c r="AK447" s="117">
        <v>41760</v>
      </c>
      <c r="AL447" s="117">
        <v>42804</v>
      </c>
      <c r="AM447" s="117">
        <v>43848</v>
      </c>
      <c r="AN447" s="117">
        <v>44892</v>
      </c>
      <c r="AO447" s="117">
        <v>45936</v>
      </c>
      <c r="AP447" s="117">
        <v>46980</v>
      </c>
      <c r="AQ447" s="117">
        <v>48024</v>
      </c>
      <c r="AR447" s="117">
        <v>49068</v>
      </c>
      <c r="AS447" s="117">
        <v>50112</v>
      </c>
      <c r="AT447" s="117">
        <v>51156</v>
      </c>
      <c r="AU447" s="117">
        <v>52200</v>
      </c>
      <c r="AV447" s="117">
        <v>53244</v>
      </c>
      <c r="AW447" s="117">
        <v>54288</v>
      </c>
    </row>
    <row r="448" spans="1:49">
      <c r="A448" s="108" t="s">
        <v>1020</v>
      </c>
      <c r="B448" s="109" t="s">
        <v>1021</v>
      </c>
      <c r="C448" s="110">
        <v>90565.200000000012</v>
      </c>
      <c r="D448" s="145">
        <v>4116.6000000000004</v>
      </c>
      <c r="E448" s="118">
        <v>22</v>
      </c>
      <c r="F448" s="114">
        <v>18</v>
      </c>
      <c r="G448" s="114">
        <v>27</v>
      </c>
      <c r="H448" s="146">
        <v>2058.3000000000002</v>
      </c>
      <c r="I448" s="147">
        <v>2744.4</v>
      </c>
      <c r="J448" s="117">
        <v>4116.6000000000004</v>
      </c>
      <c r="K448" s="117">
        <v>8233.2000000000007</v>
      </c>
      <c r="L448" s="117">
        <v>12349.800000000001</v>
      </c>
      <c r="M448" s="117">
        <v>16466.400000000001</v>
      </c>
      <c r="N448" s="117">
        <v>20583</v>
      </c>
      <c r="O448" s="117">
        <v>24699.600000000002</v>
      </c>
      <c r="P448" s="117">
        <v>28816.200000000004</v>
      </c>
      <c r="Q448" s="117">
        <v>32932.800000000003</v>
      </c>
      <c r="R448" s="117">
        <v>37049.4</v>
      </c>
      <c r="S448" s="117">
        <v>41166</v>
      </c>
      <c r="T448" s="117">
        <v>45282.600000000006</v>
      </c>
      <c r="U448" s="117">
        <v>49399.200000000004</v>
      </c>
      <c r="V448" s="117">
        <v>53515.8</v>
      </c>
      <c r="W448" s="117">
        <v>57632.400000000009</v>
      </c>
      <c r="X448" s="117">
        <v>61749.000000000007</v>
      </c>
      <c r="Y448" s="117">
        <v>65865.600000000006</v>
      </c>
      <c r="Z448" s="117">
        <v>69982.200000000012</v>
      </c>
      <c r="AA448" s="117">
        <v>90565.200000000012</v>
      </c>
      <c r="AB448" s="117">
        <v>90565.200000000012</v>
      </c>
      <c r="AC448" s="117">
        <v>90565.200000000012</v>
      </c>
      <c r="AD448" s="117">
        <v>90565.200000000012</v>
      </c>
      <c r="AE448" s="117">
        <v>90565.200000000012</v>
      </c>
      <c r="AF448" s="117">
        <v>90565.200000000012</v>
      </c>
      <c r="AG448" s="117">
        <v>90565.200000000012</v>
      </c>
      <c r="AH448" s="117">
        <v>90565.200000000012</v>
      </c>
      <c r="AI448" s="117">
        <v>90565.200000000012</v>
      </c>
      <c r="AJ448" s="117">
        <v>90565.200000000012</v>
      </c>
      <c r="AK448" s="117">
        <v>92623.500000000015</v>
      </c>
      <c r="AL448" s="117">
        <v>94681.800000000017</v>
      </c>
      <c r="AM448" s="117">
        <v>96740.1</v>
      </c>
      <c r="AN448" s="117">
        <v>98798.400000000009</v>
      </c>
      <c r="AO448" s="117">
        <v>100856.70000000001</v>
      </c>
      <c r="AP448" s="117">
        <v>102915.00000000001</v>
      </c>
      <c r="AQ448" s="117">
        <v>104973.30000000002</v>
      </c>
      <c r="AR448" s="117">
        <v>107031.6</v>
      </c>
      <c r="AS448" s="117">
        <v>109089.90000000001</v>
      </c>
      <c r="AT448" s="117">
        <v>111148.20000000001</v>
      </c>
      <c r="AU448" s="117">
        <v>113206.50000000001</v>
      </c>
      <c r="AV448" s="117">
        <v>115264.80000000002</v>
      </c>
      <c r="AW448" s="117">
        <v>117323.1</v>
      </c>
    </row>
    <row r="449" spans="1:49">
      <c r="A449" s="108" t="s">
        <v>1022</v>
      </c>
      <c r="B449" s="109" t="s">
        <v>1023</v>
      </c>
      <c r="C449" s="110">
        <v>140461.20000000001</v>
      </c>
      <c r="D449" s="145">
        <v>6384.6</v>
      </c>
      <c r="E449" s="118">
        <v>22</v>
      </c>
      <c r="F449" s="114">
        <v>18</v>
      </c>
      <c r="G449" s="114">
        <v>27</v>
      </c>
      <c r="H449" s="146">
        <v>3192.3</v>
      </c>
      <c r="I449" s="147">
        <v>4256.3999999999996</v>
      </c>
      <c r="J449" s="117">
        <v>6384.6</v>
      </c>
      <c r="K449" s="117">
        <v>12769.2</v>
      </c>
      <c r="L449" s="117">
        <v>19153.800000000003</v>
      </c>
      <c r="M449" s="117">
        <v>25538.400000000001</v>
      </c>
      <c r="N449" s="117">
        <v>31923</v>
      </c>
      <c r="O449" s="117">
        <v>38307.600000000006</v>
      </c>
      <c r="P449" s="117">
        <v>44692.200000000004</v>
      </c>
      <c r="Q449" s="117">
        <v>51076.800000000003</v>
      </c>
      <c r="R449" s="117">
        <v>57461.4</v>
      </c>
      <c r="S449" s="117">
        <v>63846</v>
      </c>
      <c r="T449" s="117">
        <v>70230.600000000006</v>
      </c>
      <c r="U449" s="117">
        <v>76615.200000000012</v>
      </c>
      <c r="V449" s="117">
        <v>82999.8</v>
      </c>
      <c r="W449" s="117">
        <v>89384.400000000009</v>
      </c>
      <c r="X449" s="117">
        <v>95769</v>
      </c>
      <c r="Y449" s="117">
        <v>102153.60000000001</v>
      </c>
      <c r="Z449" s="117">
        <v>108538.20000000001</v>
      </c>
      <c r="AA449" s="117">
        <v>140461.20000000001</v>
      </c>
      <c r="AB449" s="117">
        <v>140461.20000000001</v>
      </c>
      <c r="AC449" s="117">
        <v>140461.20000000001</v>
      </c>
      <c r="AD449" s="117">
        <v>140461.20000000001</v>
      </c>
      <c r="AE449" s="117">
        <v>140461.20000000001</v>
      </c>
      <c r="AF449" s="117">
        <v>140461.20000000001</v>
      </c>
      <c r="AG449" s="117">
        <v>140461.20000000001</v>
      </c>
      <c r="AH449" s="117">
        <v>140461.20000000001</v>
      </c>
      <c r="AI449" s="117">
        <v>140461.20000000001</v>
      </c>
      <c r="AJ449" s="117">
        <v>140461.20000000001</v>
      </c>
      <c r="AK449" s="117">
        <v>143653.5</v>
      </c>
      <c r="AL449" s="117">
        <v>146845.80000000002</v>
      </c>
      <c r="AM449" s="117">
        <v>150038.1</v>
      </c>
      <c r="AN449" s="117">
        <v>153230.40000000002</v>
      </c>
      <c r="AO449" s="117">
        <v>156422.70000000001</v>
      </c>
      <c r="AP449" s="117">
        <v>159615</v>
      </c>
      <c r="AQ449" s="117">
        <v>162807.30000000002</v>
      </c>
      <c r="AR449" s="117">
        <v>165999.6</v>
      </c>
      <c r="AS449" s="117">
        <v>169191.90000000002</v>
      </c>
      <c r="AT449" s="117">
        <v>172384.2</v>
      </c>
      <c r="AU449" s="117">
        <v>175576.5</v>
      </c>
      <c r="AV449" s="117">
        <v>178768.80000000002</v>
      </c>
      <c r="AW449" s="117">
        <v>181961.1</v>
      </c>
    </row>
    <row r="450" spans="1:49">
      <c r="A450" s="108" t="s">
        <v>1024</v>
      </c>
      <c r="B450" s="109" t="s">
        <v>1025</v>
      </c>
      <c r="C450" s="110">
        <v>47915.7</v>
      </c>
      <c r="D450" s="145">
        <v>2281.6999999999998</v>
      </c>
      <c r="E450" s="118">
        <v>21</v>
      </c>
      <c r="F450" s="114">
        <v>17</v>
      </c>
      <c r="G450" s="114">
        <v>26</v>
      </c>
      <c r="H450" s="146">
        <v>1140.8499999999999</v>
      </c>
      <c r="I450" s="147">
        <v>1521.1</v>
      </c>
      <c r="J450" s="117">
        <v>2281.6999999999998</v>
      </c>
      <c r="K450" s="117">
        <v>4563.3999999999996</v>
      </c>
      <c r="L450" s="117">
        <v>6845.0999999999995</v>
      </c>
      <c r="M450" s="117">
        <v>9126.7999999999993</v>
      </c>
      <c r="N450" s="117">
        <v>11408.5</v>
      </c>
      <c r="O450" s="117">
        <v>13690.199999999999</v>
      </c>
      <c r="P450" s="117">
        <v>15971.899999999998</v>
      </c>
      <c r="Q450" s="117">
        <v>18253.599999999999</v>
      </c>
      <c r="R450" s="117">
        <v>20535.3</v>
      </c>
      <c r="S450" s="117">
        <v>22817</v>
      </c>
      <c r="T450" s="117">
        <v>25098.699999999997</v>
      </c>
      <c r="U450" s="117">
        <v>27380.399999999998</v>
      </c>
      <c r="V450" s="117">
        <v>29662.1</v>
      </c>
      <c r="W450" s="117">
        <v>31943.799999999996</v>
      </c>
      <c r="X450" s="117">
        <v>34225.5</v>
      </c>
      <c r="Y450" s="117">
        <v>36507.199999999997</v>
      </c>
      <c r="Z450" s="117">
        <v>47915.7</v>
      </c>
      <c r="AA450" s="117">
        <v>47915.7</v>
      </c>
      <c r="AB450" s="117">
        <v>47915.7</v>
      </c>
      <c r="AC450" s="117">
        <v>47915.7</v>
      </c>
      <c r="AD450" s="117">
        <v>47915.7</v>
      </c>
      <c r="AE450" s="117">
        <v>47915.7</v>
      </c>
      <c r="AF450" s="117">
        <v>47915.7</v>
      </c>
      <c r="AG450" s="117">
        <v>47915.7</v>
      </c>
      <c r="AH450" s="117">
        <v>47915.7</v>
      </c>
      <c r="AI450" s="117">
        <v>47915.7</v>
      </c>
      <c r="AJ450" s="117">
        <v>49056.549999999996</v>
      </c>
      <c r="AK450" s="117">
        <v>50197.399999999994</v>
      </c>
      <c r="AL450" s="117">
        <v>51338.25</v>
      </c>
      <c r="AM450" s="117">
        <v>52479.1</v>
      </c>
      <c r="AN450" s="117">
        <v>53619.95</v>
      </c>
      <c r="AO450" s="117">
        <v>54760.799999999996</v>
      </c>
      <c r="AP450" s="117">
        <v>55901.649999999994</v>
      </c>
      <c r="AQ450" s="117">
        <v>57042.5</v>
      </c>
      <c r="AR450" s="117">
        <v>58183.35</v>
      </c>
      <c r="AS450" s="117">
        <v>59324.2</v>
      </c>
      <c r="AT450" s="117">
        <v>60465.049999999996</v>
      </c>
      <c r="AU450" s="117">
        <v>61605.899999999994</v>
      </c>
      <c r="AV450" s="117">
        <v>62746.75</v>
      </c>
      <c r="AW450" s="117">
        <v>63887.599999999991</v>
      </c>
    </row>
    <row r="451" spans="1:49">
      <c r="A451" s="108" t="s">
        <v>1026</v>
      </c>
      <c r="B451" s="109" t="s">
        <v>1027</v>
      </c>
      <c r="C451" s="110">
        <v>38957.1</v>
      </c>
      <c r="D451" s="145">
        <v>1855.1</v>
      </c>
      <c r="E451" s="118">
        <v>21</v>
      </c>
      <c r="F451" s="114">
        <v>17</v>
      </c>
      <c r="G451" s="114">
        <v>26</v>
      </c>
      <c r="H451" s="146">
        <v>927.55</v>
      </c>
      <c r="I451" s="147">
        <v>1236.7</v>
      </c>
      <c r="J451" s="117">
        <v>1855.1</v>
      </c>
      <c r="K451" s="117">
        <v>3710.2</v>
      </c>
      <c r="L451" s="117">
        <v>5565.2999999999993</v>
      </c>
      <c r="M451" s="117">
        <v>7420.4</v>
      </c>
      <c r="N451" s="117">
        <v>9275.5</v>
      </c>
      <c r="O451" s="117">
        <v>11130.599999999999</v>
      </c>
      <c r="P451" s="117">
        <v>12985.699999999999</v>
      </c>
      <c r="Q451" s="117">
        <v>14840.8</v>
      </c>
      <c r="R451" s="117">
        <v>16695.899999999998</v>
      </c>
      <c r="S451" s="117">
        <v>18551</v>
      </c>
      <c r="T451" s="117">
        <v>20406.099999999999</v>
      </c>
      <c r="U451" s="117">
        <v>22261.199999999997</v>
      </c>
      <c r="V451" s="117">
        <v>24116.3</v>
      </c>
      <c r="W451" s="117">
        <v>25971.399999999998</v>
      </c>
      <c r="X451" s="117">
        <v>27826.5</v>
      </c>
      <c r="Y451" s="117">
        <v>29681.599999999999</v>
      </c>
      <c r="Z451" s="117">
        <v>38957.1</v>
      </c>
      <c r="AA451" s="117">
        <v>38957.1</v>
      </c>
      <c r="AB451" s="117">
        <v>38957.1</v>
      </c>
      <c r="AC451" s="117">
        <v>38957.1</v>
      </c>
      <c r="AD451" s="117">
        <v>38957.1</v>
      </c>
      <c r="AE451" s="117">
        <v>38957.1</v>
      </c>
      <c r="AF451" s="117">
        <v>38957.1</v>
      </c>
      <c r="AG451" s="117">
        <v>38957.1</v>
      </c>
      <c r="AH451" s="117">
        <v>38957.1</v>
      </c>
      <c r="AI451" s="117">
        <v>38957.1</v>
      </c>
      <c r="AJ451" s="117">
        <v>39884.65</v>
      </c>
      <c r="AK451" s="117">
        <v>40812.199999999997</v>
      </c>
      <c r="AL451" s="117">
        <v>41739.75</v>
      </c>
      <c r="AM451" s="117">
        <v>42667.299999999996</v>
      </c>
      <c r="AN451" s="117">
        <v>43594.85</v>
      </c>
      <c r="AO451" s="117">
        <v>44522.399999999994</v>
      </c>
      <c r="AP451" s="117">
        <v>45449.95</v>
      </c>
      <c r="AQ451" s="117">
        <v>46377.5</v>
      </c>
      <c r="AR451" s="117">
        <v>47305.049999999996</v>
      </c>
      <c r="AS451" s="117">
        <v>48232.6</v>
      </c>
      <c r="AT451" s="117">
        <v>49160.149999999994</v>
      </c>
      <c r="AU451" s="117">
        <v>50087.7</v>
      </c>
      <c r="AV451" s="117">
        <v>51015.25</v>
      </c>
      <c r="AW451" s="117">
        <v>51942.799999999996</v>
      </c>
    </row>
    <row r="452" spans="1:49">
      <c r="A452" s="108" t="s">
        <v>1028</v>
      </c>
      <c r="B452" s="109" t="s">
        <v>1029</v>
      </c>
      <c r="C452" s="110">
        <v>34047</v>
      </c>
      <c r="D452" s="145">
        <v>2269.8000000000002</v>
      </c>
      <c r="E452" s="118">
        <v>15</v>
      </c>
      <c r="F452" s="114">
        <v>12</v>
      </c>
      <c r="G452" s="114">
        <v>18</v>
      </c>
      <c r="H452" s="146">
        <v>1134.9000000000001</v>
      </c>
      <c r="I452" s="147">
        <v>1513.2</v>
      </c>
      <c r="J452" s="117">
        <v>2269.8000000000002</v>
      </c>
      <c r="K452" s="117">
        <v>4539.6000000000004</v>
      </c>
      <c r="L452" s="117">
        <v>6809.4000000000005</v>
      </c>
      <c r="M452" s="117">
        <v>9079.2000000000007</v>
      </c>
      <c r="N452" s="117">
        <v>11349</v>
      </c>
      <c r="O452" s="117">
        <v>13618.800000000001</v>
      </c>
      <c r="P452" s="117">
        <v>15888.600000000002</v>
      </c>
      <c r="Q452" s="117">
        <v>18158.400000000001</v>
      </c>
      <c r="R452" s="117">
        <v>20428.2</v>
      </c>
      <c r="S452" s="117">
        <v>22698</v>
      </c>
      <c r="T452" s="117">
        <v>24967.800000000003</v>
      </c>
      <c r="U452" s="117">
        <v>34047</v>
      </c>
      <c r="V452" s="117">
        <v>34047</v>
      </c>
      <c r="W452" s="117">
        <v>34047</v>
      </c>
      <c r="X452" s="117">
        <v>34047</v>
      </c>
      <c r="Y452" s="117">
        <v>34047</v>
      </c>
      <c r="Z452" s="117">
        <v>34047</v>
      </c>
      <c r="AA452" s="117">
        <v>34047</v>
      </c>
      <c r="AB452" s="117">
        <v>35181.9</v>
      </c>
      <c r="AC452" s="117">
        <v>36316.800000000003</v>
      </c>
      <c r="AD452" s="117">
        <v>37451.699999999997</v>
      </c>
      <c r="AE452" s="117">
        <v>38586.6</v>
      </c>
      <c r="AF452" s="117">
        <v>39721.5</v>
      </c>
      <c r="AG452" s="117">
        <v>40856.400000000001</v>
      </c>
      <c r="AH452" s="117">
        <v>41991.3</v>
      </c>
      <c r="AI452" s="117">
        <v>43126.2</v>
      </c>
      <c r="AJ452" s="117">
        <v>44261.1</v>
      </c>
      <c r="AK452" s="117">
        <v>45396</v>
      </c>
      <c r="AL452" s="117">
        <v>46530.9</v>
      </c>
      <c r="AM452" s="117">
        <v>47665.8</v>
      </c>
      <c r="AN452" s="117">
        <v>48800.7</v>
      </c>
      <c r="AO452" s="117">
        <v>49935.600000000006</v>
      </c>
      <c r="AP452" s="117">
        <v>51070.5</v>
      </c>
      <c r="AQ452" s="117">
        <v>52205.4</v>
      </c>
      <c r="AR452" s="117">
        <v>53340.3</v>
      </c>
      <c r="AS452" s="117">
        <v>54475.199999999997</v>
      </c>
      <c r="AT452" s="117">
        <v>55610.100000000006</v>
      </c>
      <c r="AU452" s="117">
        <v>56745</v>
      </c>
      <c r="AV452" s="117">
        <v>57879.9</v>
      </c>
      <c r="AW452" s="117">
        <v>59014.8</v>
      </c>
    </row>
    <row r="453" spans="1:49">
      <c r="A453" s="108" t="s">
        <v>1030</v>
      </c>
      <c r="B453" s="109" t="s">
        <v>1031</v>
      </c>
      <c r="C453" s="110">
        <v>34378.200000000004</v>
      </c>
      <c r="D453" s="145">
        <v>1909.9</v>
      </c>
      <c r="E453" s="118">
        <v>18</v>
      </c>
      <c r="F453" s="114">
        <v>15</v>
      </c>
      <c r="G453" s="114">
        <v>22</v>
      </c>
      <c r="H453" s="146">
        <v>954.95</v>
      </c>
      <c r="I453" s="147">
        <v>1273.3</v>
      </c>
      <c r="J453" s="117">
        <v>1909.9</v>
      </c>
      <c r="K453" s="117">
        <v>3819.8</v>
      </c>
      <c r="L453" s="117">
        <v>5729.7000000000007</v>
      </c>
      <c r="M453" s="117">
        <v>7639.6</v>
      </c>
      <c r="N453" s="117">
        <v>9549.5</v>
      </c>
      <c r="O453" s="117">
        <v>11459.400000000001</v>
      </c>
      <c r="P453" s="117">
        <v>13369.300000000001</v>
      </c>
      <c r="Q453" s="117">
        <v>15279.2</v>
      </c>
      <c r="R453" s="117">
        <v>17189.100000000002</v>
      </c>
      <c r="S453" s="117">
        <v>19099</v>
      </c>
      <c r="T453" s="117">
        <v>21008.9</v>
      </c>
      <c r="U453" s="117">
        <v>22918.800000000003</v>
      </c>
      <c r="V453" s="117">
        <v>24828.7</v>
      </c>
      <c r="W453" s="117">
        <v>26738.600000000002</v>
      </c>
      <c r="X453" s="117">
        <v>34378.200000000004</v>
      </c>
      <c r="Y453" s="117">
        <v>34378.200000000004</v>
      </c>
      <c r="Z453" s="117">
        <v>34378.200000000004</v>
      </c>
      <c r="AA453" s="117">
        <v>34378.200000000004</v>
      </c>
      <c r="AB453" s="117">
        <v>34378.200000000004</v>
      </c>
      <c r="AC453" s="117">
        <v>34378.200000000004</v>
      </c>
      <c r="AD453" s="117">
        <v>34378.200000000004</v>
      </c>
      <c r="AE453" s="117">
        <v>34378.200000000004</v>
      </c>
      <c r="AF453" s="117">
        <v>35333.15</v>
      </c>
      <c r="AG453" s="117">
        <v>36288.100000000006</v>
      </c>
      <c r="AH453" s="117">
        <v>37243.050000000003</v>
      </c>
      <c r="AI453" s="117">
        <v>38198.000000000007</v>
      </c>
      <c r="AJ453" s="117">
        <v>39152.950000000004</v>
      </c>
      <c r="AK453" s="117">
        <v>40107.900000000009</v>
      </c>
      <c r="AL453" s="117">
        <v>41062.850000000006</v>
      </c>
      <c r="AM453" s="117">
        <v>42017.8</v>
      </c>
      <c r="AN453" s="117">
        <v>42972.750000000007</v>
      </c>
      <c r="AO453" s="117">
        <v>43927.700000000004</v>
      </c>
      <c r="AP453" s="117">
        <v>44882.650000000009</v>
      </c>
      <c r="AQ453" s="117">
        <v>45837.600000000006</v>
      </c>
      <c r="AR453" s="117">
        <v>46792.55</v>
      </c>
      <c r="AS453" s="117">
        <v>47747.500000000007</v>
      </c>
      <c r="AT453" s="117">
        <v>48702.450000000004</v>
      </c>
      <c r="AU453" s="117">
        <v>49657.400000000009</v>
      </c>
      <c r="AV453" s="117">
        <v>50612.350000000006</v>
      </c>
      <c r="AW453" s="117">
        <v>51567.3</v>
      </c>
    </row>
    <row r="454" spans="1:49">
      <c r="A454" s="108" t="s">
        <v>1032</v>
      </c>
      <c r="B454" s="109" t="s">
        <v>1033</v>
      </c>
      <c r="C454" s="110">
        <v>30229.4</v>
      </c>
      <c r="D454" s="145">
        <v>1778.2</v>
      </c>
      <c r="E454" s="118">
        <v>17</v>
      </c>
      <c r="F454" s="114">
        <v>14</v>
      </c>
      <c r="G454" s="114">
        <v>21</v>
      </c>
      <c r="H454" s="146">
        <v>889.1</v>
      </c>
      <c r="I454" s="147">
        <v>1185.5</v>
      </c>
      <c r="J454" s="117">
        <v>1778.2</v>
      </c>
      <c r="K454" s="117">
        <v>3556.4</v>
      </c>
      <c r="L454" s="117">
        <v>5334.6</v>
      </c>
      <c r="M454" s="117">
        <v>7112.8</v>
      </c>
      <c r="N454" s="117">
        <v>8891</v>
      </c>
      <c r="O454" s="117">
        <v>10669.2</v>
      </c>
      <c r="P454" s="117">
        <v>12447.4</v>
      </c>
      <c r="Q454" s="117">
        <v>14225.6</v>
      </c>
      <c r="R454" s="117">
        <v>16003.800000000001</v>
      </c>
      <c r="S454" s="117">
        <v>17782</v>
      </c>
      <c r="T454" s="117">
        <v>19560.2</v>
      </c>
      <c r="U454" s="117">
        <v>21338.400000000001</v>
      </c>
      <c r="V454" s="117">
        <v>23116.600000000002</v>
      </c>
      <c r="W454" s="117">
        <v>30229.4</v>
      </c>
      <c r="X454" s="117">
        <v>30229.4</v>
      </c>
      <c r="Y454" s="117">
        <v>30229.4</v>
      </c>
      <c r="Z454" s="117">
        <v>30229.4</v>
      </c>
      <c r="AA454" s="117">
        <v>30229.4</v>
      </c>
      <c r="AB454" s="117">
        <v>30229.4</v>
      </c>
      <c r="AC454" s="117">
        <v>30229.4</v>
      </c>
      <c r="AD454" s="117">
        <v>30229.4</v>
      </c>
      <c r="AE454" s="117">
        <v>31118.5</v>
      </c>
      <c r="AF454" s="117">
        <v>32007.600000000002</v>
      </c>
      <c r="AG454" s="117">
        <v>32896.700000000004</v>
      </c>
      <c r="AH454" s="117">
        <v>33785.800000000003</v>
      </c>
      <c r="AI454" s="117">
        <v>34674.9</v>
      </c>
      <c r="AJ454" s="117">
        <v>35564</v>
      </c>
      <c r="AK454" s="117">
        <v>36453.1</v>
      </c>
      <c r="AL454" s="117">
        <v>37342.200000000004</v>
      </c>
      <c r="AM454" s="117">
        <v>38231.300000000003</v>
      </c>
      <c r="AN454" s="117">
        <v>39120.400000000001</v>
      </c>
      <c r="AO454" s="117">
        <v>40009.5</v>
      </c>
      <c r="AP454" s="117">
        <v>40898.600000000006</v>
      </c>
      <c r="AQ454" s="117">
        <v>41787.700000000004</v>
      </c>
      <c r="AR454" s="117">
        <v>42676.800000000003</v>
      </c>
      <c r="AS454" s="117">
        <v>43565.9</v>
      </c>
      <c r="AT454" s="117">
        <v>44455</v>
      </c>
      <c r="AU454" s="117">
        <v>45344.100000000006</v>
      </c>
      <c r="AV454" s="117">
        <v>46233.200000000004</v>
      </c>
      <c r="AW454" s="117">
        <v>47122.3</v>
      </c>
    </row>
    <row r="455" spans="1:49">
      <c r="A455" s="108" t="s">
        <v>1034</v>
      </c>
      <c r="B455" s="109" t="s">
        <v>1035</v>
      </c>
      <c r="C455" s="110">
        <v>29274</v>
      </c>
      <c r="D455" s="145">
        <v>1722</v>
      </c>
      <c r="E455" s="118">
        <v>17</v>
      </c>
      <c r="F455" s="114">
        <v>14</v>
      </c>
      <c r="G455" s="114">
        <v>21</v>
      </c>
      <c r="H455" s="146">
        <v>861</v>
      </c>
      <c r="I455" s="147">
        <v>1148</v>
      </c>
      <c r="J455" s="117">
        <v>1722</v>
      </c>
      <c r="K455" s="117">
        <v>3444</v>
      </c>
      <c r="L455" s="117">
        <v>5166</v>
      </c>
      <c r="M455" s="117">
        <v>6888</v>
      </c>
      <c r="N455" s="117">
        <v>8610</v>
      </c>
      <c r="O455" s="117">
        <v>10332</v>
      </c>
      <c r="P455" s="117">
        <v>12054</v>
      </c>
      <c r="Q455" s="117">
        <v>13776</v>
      </c>
      <c r="R455" s="117">
        <v>15498</v>
      </c>
      <c r="S455" s="117">
        <v>17220</v>
      </c>
      <c r="T455" s="117">
        <v>18942</v>
      </c>
      <c r="U455" s="117">
        <v>20664</v>
      </c>
      <c r="V455" s="117">
        <v>22386</v>
      </c>
      <c r="W455" s="117">
        <v>29274</v>
      </c>
      <c r="X455" s="117">
        <v>29274</v>
      </c>
      <c r="Y455" s="117">
        <v>29274</v>
      </c>
      <c r="Z455" s="117">
        <v>29274</v>
      </c>
      <c r="AA455" s="117">
        <v>29274</v>
      </c>
      <c r="AB455" s="117">
        <v>29274</v>
      </c>
      <c r="AC455" s="117">
        <v>29274</v>
      </c>
      <c r="AD455" s="117">
        <v>29274</v>
      </c>
      <c r="AE455" s="117">
        <v>30135</v>
      </c>
      <c r="AF455" s="117">
        <v>30996</v>
      </c>
      <c r="AG455" s="117">
        <v>31857</v>
      </c>
      <c r="AH455" s="117">
        <v>32718</v>
      </c>
      <c r="AI455" s="117">
        <v>33579</v>
      </c>
      <c r="AJ455" s="117">
        <v>34440</v>
      </c>
      <c r="AK455" s="117">
        <v>35301</v>
      </c>
      <c r="AL455" s="117">
        <v>36162</v>
      </c>
      <c r="AM455" s="117">
        <v>37023</v>
      </c>
      <c r="AN455" s="117">
        <v>37884</v>
      </c>
      <c r="AO455" s="117">
        <v>38745</v>
      </c>
      <c r="AP455" s="117">
        <v>39606</v>
      </c>
      <c r="AQ455" s="117">
        <v>40467</v>
      </c>
      <c r="AR455" s="117">
        <v>41328</v>
      </c>
      <c r="AS455" s="117">
        <v>42189</v>
      </c>
      <c r="AT455" s="117">
        <v>43050</v>
      </c>
      <c r="AU455" s="117">
        <v>43911</v>
      </c>
      <c r="AV455" s="117">
        <v>44772</v>
      </c>
      <c r="AW455" s="117">
        <v>45633</v>
      </c>
    </row>
    <row r="456" spans="1:49">
      <c r="A456" s="108" t="s">
        <v>1036</v>
      </c>
      <c r="B456" s="109" t="s">
        <v>1037</v>
      </c>
      <c r="C456" s="110">
        <v>31568.399999999998</v>
      </c>
      <c r="D456" s="145">
        <v>1753.8</v>
      </c>
      <c r="E456" s="118">
        <v>18</v>
      </c>
      <c r="F456" s="114">
        <v>15</v>
      </c>
      <c r="G456" s="114">
        <v>22</v>
      </c>
      <c r="H456" s="146">
        <v>876.9</v>
      </c>
      <c r="I456" s="147">
        <v>1169.2</v>
      </c>
      <c r="J456" s="117">
        <v>1753.8</v>
      </c>
      <c r="K456" s="117">
        <v>3507.6</v>
      </c>
      <c r="L456" s="117">
        <v>5261.4</v>
      </c>
      <c r="M456" s="117">
        <v>7015.2</v>
      </c>
      <c r="N456" s="117">
        <v>8769</v>
      </c>
      <c r="O456" s="117">
        <v>10522.8</v>
      </c>
      <c r="P456" s="117">
        <v>12276.6</v>
      </c>
      <c r="Q456" s="117">
        <v>14030.4</v>
      </c>
      <c r="R456" s="117">
        <v>15784.199999999999</v>
      </c>
      <c r="S456" s="117">
        <v>17538</v>
      </c>
      <c r="T456" s="117">
        <v>19291.8</v>
      </c>
      <c r="U456" s="117">
        <v>21045.599999999999</v>
      </c>
      <c r="V456" s="117">
        <v>22799.399999999998</v>
      </c>
      <c r="W456" s="117">
        <v>24553.200000000001</v>
      </c>
      <c r="X456" s="117">
        <v>31568.399999999998</v>
      </c>
      <c r="Y456" s="117">
        <v>31568.399999999998</v>
      </c>
      <c r="Z456" s="117">
        <v>31568.399999999998</v>
      </c>
      <c r="AA456" s="117">
        <v>31568.399999999998</v>
      </c>
      <c r="AB456" s="117">
        <v>31568.399999999998</v>
      </c>
      <c r="AC456" s="117">
        <v>31568.399999999998</v>
      </c>
      <c r="AD456" s="117">
        <v>31568.399999999998</v>
      </c>
      <c r="AE456" s="117">
        <v>31568.399999999998</v>
      </c>
      <c r="AF456" s="117">
        <v>32445.3</v>
      </c>
      <c r="AG456" s="117">
        <v>33322.199999999997</v>
      </c>
      <c r="AH456" s="117">
        <v>34199.1</v>
      </c>
      <c r="AI456" s="117">
        <v>35076</v>
      </c>
      <c r="AJ456" s="117">
        <v>35952.899999999994</v>
      </c>
      <c r="AK456" s="117">
        <v>36829.799999999996</v>
      </c>
      <c r="AL456" s="117">
        <v>37706.699999999997</v>
      </c>
      <c r="AM456" s="117">
        <v>38583.599999999999</v>
      </c>
      <c r="AN456" s="117">
        <v>39460.5</v>
      </c>
      <c r="AO456" s="117">
        <v>40337.399999999994</v>
      </c>
      <c r="AP456" s="117">
        <v>41214.299999999996</v>
      </c>
      <c r="AQ456" s="117">
        <v>42091.199999999997</v>
      </c>
      <c r="AR456" s="117">
        <v>42968.1</v>
      </c>
      <c r="AS456" s="117">
        <v>43845</v>
      </c>
      <c r="AT456" s="117">
        <v>44721.899999999994</v>
      </c>
      <c r="AU456" s="117">
        <v>45598.799999999996</v>
      </c>
      <c r="AV456" s="117">
        <v>46475.7</v>
      </c>
      <c r="AW456" s="117">
        <v>47352.6</v>
      </c>
    </row>
    <row r="457" spans="1:49">
      <c r="A457" s="108" t="s">
        <v>1038</v>
      </c>
      <c r="B457" s="109" t="s">
        <v>1039</v>
      </c>
      <c r="C457" s="110">
        <v>55526.400000000001</v>
      </c>
      <c r="D457" s="145">
        <v>3084.8</v>
      </c>
      <c r="E457" s="118">
        <v>18</v>
      </c>
      <c r="F457" s="114">
        <v>15</v>
      </c>
      <c r="G457" s="114">
        <v>22</v>
      </c>
      <c r="H457" s="146">
        <v>1542.4</v>
      </c>
      <c r="I457" s="147">
        <v>2056.5</v>
      </c>
      <c r="J457" s="117">
        <v>3084.8</v>
      </c>
      <c r="K457" s="117">
        <v>6169.6</v>
      </c>
      <c r="L457" s="117">
        <v>9254.4000000000015</v>
      </c>
      <c r="M457" s="117">
        <v>12339.2</v>
      </c>
      <c r="N457" s="117">
        <v>15424</v>
      </c>
      <c r="O457" s="117">
        <v>18508.800000000003</v>
      </c>
      <c r="P457" s="117">
        <v>21593.600000000002</v>
      </c>
      <c r="Q457" s="117">
        <v>24678.400000000001</v>
      </c>
      <c r="R457" s="117">
        <v>27763.200000000001</v>
      </c>
      <c r="S457" s="117">
        <v>30848</v>
      </c>
      <c r="T457" s="117">
        <v>33932.800000000003</v>
      </c>
      <c r="U457" s="117">
        <v>37017.600000000006</v>
      </c>
      <c r="V457" s="117">
        <v>40102.400000000001</v>
      </c>
      <c r="W457" s="117">
        <v>43187.200000000004</v>
      </c>
      <c r="X457" s="117">
        <v>55526.400000000001</v>
      </c>
      <c r="Y457" s="117">
        <v>55526.400000000001</v>
      </c>
      <c r="Z457" s="117">
        <v>55526.400000000001</v>
      </c>
      <c r="AA457" s="117">
        <v>55526.400000000001</v>
      </c>
      <c r="AB457" s="117">
        <v>55526.400000000001</v>
      </c>
      <c r="AC457" s="117">
        <v>55526.400000000001</v>
      </c>
      <c r="AD457" s="117">
        <v>55526.400000000001</v>
      </c>
      <c r="AE457" s="117">
        <v>55526.400000000001</v>
      </c>
      <c r="AF457" s="117">
        <v>57068.800000000003</v>
      </c>
      <c r="AG457" s="117">
        <v>58611.200000000004</v>
      </c>
      <c r="AH457" s="117">
        <v>60153.600000000006</v>
      </c>
      <c r="AI457" s="117">
        <v>61696</v>
      </c>
      <c r="AJ457" s="117">
        <v>63238.400000000001</v>
      </c>
      <c r="AK457" s="117">
        <v>64780.800000000003</v>
      </c>
      <c r="AL457" s="117">
        <v>66323.199999999997</v>
      </c>
      <c r="AM457" s="117">
        <v>67865.600000000006</v>
      </c>
      <c r="AN457" s="117">
        <v>69408</v>
      </c>
      <c r="AO457" s="117">
        <v>70950.399999999994</v>
      </c>
      <c r="AP457" s="117">
        <v>72492.800000000003</v>
      </c>
      <c r="AQ457" s="117">
        <v>74035.200000000012</v>
      </c>
      <c r="AR457" s="117">
        <v>75577.600000000006</v>
      </c>
      <c r="AS457" s="117">
        <v>77120</v>
      </c>
      <c r="AT457" s="117">
        <v>78662.399999999994</v>
      </c>
      <c r="AU457" s="117">
        <v>80204.800000000003</v>
      </c>
      <c r="AV457" s="117">
        <v>81747.200000000012</v>
      </c>
      <c r="AW457" s="117">
        <v>83289.600000000006</v>
      </c>
    </row>
    <row r="458" spans="1:49">
      <c r="A458" s="108" t="s">
        <v>1040</v>
      </c>
      <c r="B458" s="109" t="s">
        <v>1041</v>
      </c>
      <c r="C458" s="110">
        <v>33333.599999999999</v>
      </c>
      <c r="D458" s="145">
        <v>1754.4</v>
      </c>
      <c r="E458" s="118">
        <v>19</v>
      </c>
      <c r="F458" s="114">
        <v>16</v>
      </c>
      <c r="G458" s="114">
        <v>23</v>
      </c>
      <c r="H458" s="146">
        <v>877.2</v>
      </c>
      <c r="I458" s="147">
        <v>1169.5999999999999</v>
      </c>
      <c r="J458" s="117">
        <v>1754.4</v>
      </c>
      <c r="K458" s="117">
        <v>3508.8</v>
      </c>
      <c r="L458" s="117">
        <v>5263.2000000000007</v>
      </c>
      <c r="M458" s="117">
        <v>7017.6</v>
      </c>
      <c r="N458" s="117">
        <v>8772</v>
      </c>
      <c r="O458" s="117">
        <v>10526.400000000001</v>
      </c>
      <c r="P458" s="117">
        <v>12280.800000000001</v>
      </c>
      <c r="Q458" s="117">
        <v>14035.2</v>
      </c>
      <c r="R458" s="117">
        <v>15789.6</v>
      </c>
      <c r="S458" s="117">
        <v>17544</v>
      </c>
      <c r="T458" s="117">
        <v>19298.400000000001</v>
      </c>
      <c r="U458" s="117">
        <v>21052.800000000003</v>
      </c>
      <c r="V458" s="117">
        <v>22807.200000000001</v>
      </c>
      <c r="W458" s="117">
        <v>24561.600000000002</v>
      </c>
      <c r="X458" s="117">
        <v>26316</v>
      </c>
      <c r="Y458" s="117">
        <v>33333.599999999999</v>
      </c>
      <c r="Z458" s="117">
        <v>33333.599999999999</v>
      </c>
      <c r="AA458" s="117">
        <v>33333.599999999999</v>
      </c>
      <c r="AB458" s="117">
        <v>33333.599999999999</v>
      </c>
      <c r="AC458" s="117">
        <v>33333.599999999999</v>
      </c>
      <c r="AD458" s="117">
        <v>33333.599999999999</v>
      </c>
      <c r="AE458" s="117">
        <v>33333.599999999999</v>
      </c>
      <c r="AF458" s="117">
        <v>33333.599999999999</v>
      </c>
      <c r="AG458" s="117">
        <v>34210.799999999996</v>
      </c>
      <c r="AH458" s="117">
        <v>35088</v>
      </c>
      <c r="AI458" s="117">
        <v>35965.199999999997</v>
      </c>
      <c r="AJ458" s="117">
        <v>36842.400000000001</v>
      </c>
      <c r="AK458" s="117">
        <v>37719.599999999999</v>
      </c>
      <c r="AL458" s="117">
        <v>38596.800000000003</v>
      </c>
      <c r="AM458" s="117">
        <v>39474</v>
      </c>
      <c r="AN458" s="117">
        <v>40351.199999999997</v>
      </c>
      <c r="AO458" s="117">
        <v>41228.400000000001</v>
      </c>
      <c r="AP458" s="117">
        <v>42105.599999999999</v>
      </c>
      <c r="AQ458" s="117">
        <v>42982.8</v>
      </c>
      <c r="AR458" s="117">
        <v>43860</v>
      </c>
      <c r="AS458" s="117">
        <v>44737.2</v>
      </c>
      <c r="AT458" s="117">
        <v>45614.400000000001</v>
      </c>
      <c r="AU458" s="117">
        <v>46491.6</v>
      </c>
      <c r="AV458" s="117">
        <v>47368.800000000003</v>
      </c>
      <c r="AW458" s="117">
        <v>48246</v>
      </c>
    </row>
    <row r="459" spans="1:49">
      <c r="A459" s="108" t="s">
        <v>1042</v>
      </c>
      <c r="B459" s="109" t="s">
        <v>1043</v>
      </c>
      <c r="C459" s="110">
        <v>29726</v>
      </c>
      <c r="D459" s="145">
        <v>1486.3</v>
      </c>
      <c r="E459" s="118">
        <v>20</v>
      </c>
      <c r="F459" s="114">
        <v>16</v>
      </c>
      <c r="G459" s="114">
        <v>24</v>
      </c>
      <c r="H459" s="146">
        <v>743.15</v>
      </c>
      <c r="I459" s="147">
        <v>990.9</v>
      </c>
      <c r="J459" s="117">
        <v>1486.3</v>
      </c>
      <c r="K459" s="117">
        <v>2972.6</v>
      </c>
      <c r="L459" s="117">
        <v>4458.8999999999996</v>
      </c>
      <c r="M459" s="117">
        <v>5945.2</v>
      </c>
      <c r="N459" s="117">
        <v>7431.5</v>
      </c>
      <c r="O459" s="117">
        <v>8917.7999999999993</v>
      </c>
      <c r="P459" s="117">
        <v>10404.1</v>
      </c>
      <c r="Q459" s="117">
        <v>11890.4</v>
      </c>
      <c r="R459" s="117">
        <v>13376.699999999999</v>
      </c>
      <c r="S459" s="117">
        <v>14863</v>
      </c>
      <c r="T459" s="117">
        <v>16349.3</v>
      </c>
      <c r="U459" s="117">
        <v>17835.599999999999</v>
      </c>
      <c r="V459" s="117">
        <v>19321.899999999998</v>
      </c>
      <c r="W459" s="117">
        <v>20808.2</v>
      </c>
      <c r="X459" s="117">
        <v>22294.5</v>
      </c>
      <c r="Y459" s="117">
        <v>29726</v>
      </c>
      <c r="Z459" s="117">
        <v>29726</v>
      </c>
      <c r="AA459" s="117">
        <v>29726</v>
      </c>
      <c r="AB459" s="117">
        <v>29726</v>
      </c>
      <c r="AC459" s="117">
        <v>29726</v>
      </c>
      <c r="AD459" s="117">
        <v>29726</v>
      </c>
      <c r="AE459" s="117">
        <v>29726</v>
      </c>
      <c r="AF459" s="117">
        <v>29726</v>
      </c>
      <c r="AG459" s="117">
        <v>29726</v>
      </c>
      <c r="AH459" s="117">
        <v>30469.15</v>
      </c>
      <c r="AI459" s="117">
        <v>31212.3</v>
      </c>
      <c r="AJ459" s="117">
        <v>31955.45</v>
      </c>
      <c r="AK459" s="117">
        <v>32698.6</v>
      </c>
      <c r="AL459" s="117">
        <v>33441.75</v>
      </c>
      <c r="AM459" s="117">
        <v>34184.9</v>
      </c>
      <c r="AN459" s="117">
        <v>34928.050000000003</v>
      </c>
      <c r="AO459" s="117">
        <v>35671.199999999997</v>
      </c>
      <c r="AP459" s="117">
        <v>36414.35</v>
      </c>
      <c r="AQ459" s="117">
        <v>37157.5</v>
      </c>
      <c r="AR459" s="117">
        <v>37900.65</v>
      </c>
      <c r="AS459" s="117">
        <v>38643.800000000003</v>
      </c>
      <c r="AT459" s="117">
        <v>39386.949999999997</v>
      </c>
      <c r="AU459" s="117">
        <v>40130.1</v>
      </c>
      <c r="AV459" s="117">
        <v>40873.25</v>
      </c>
      <c r="AW459" s="117">
        <v>41616.400000000001</v>
      </c>
    </row>
    <row r="460" spans="1:49">
      <c r="A460" s="108" t="s">
        <v>1044</v>
      </c>
      <c r="B460" s="109" t="s">
        <v>1045</v>
      </c>
      <c r="C460" s="110">
        <v>28882.799999999999</v>
      </c>
      <c r="D460" s="145">
        <v>1604.6</v>
      </c>
      <c r="E460" s="118">
        <v>18</v>
      </c>
      <c r="F460" s="114">
        <v>15</v>
      </c>
      <c r="G460" s="114">
        <v>22</v>
      </c>
      <c r="H460" s="146">
        <v>802.3</v>
      </c>
      <c r="I460" s="147">
        <v>1069.7</v>
      </c>
      <c r="J460" s="117">
        <v>1604.6</v>
      </c>
      <c r="K460" s="117">
        <v>3209.2</v>
      </c>
      <c r="L460" s="117">
        <v>4813.7999999999993</v>
      </c>
      <c r="M460" s="117">
        <v>6418.4</v>
      </c>
      <c r="N460" s="117">
        <v>8023</v>
      </c>
      <c r="O460" s="117">
        <v>9627.5999999999985</v>
      </c>
      <c r="P460" s="117">
        <v>11232.199999999999</v>
      </c>
      <c r="Q460" s="117">
        <v>12836.8</v>
      </c>
      <c r="R460" s="117">
        <v>14441.4</v>
      </c>
      <c r="S460" s="117">
        <v>16046</v>
      </c>
      <c r="T460" s="117">
        <v>17650.599999999999</v>
      </c>
      <c r="U460" s="117">
        <v>19255.199999999997</v>
      </c>
      <c r="V460" s="117">
        <v>20859.8</v>
      </c>
      <c r="W460" s="117">
        <v>22464.399999999998</v>
      </c>
      <c r="X460" s="117">
        <v>28882.799999999999</v>
      </c>
      <c r="Y460" s="117">
        <v>28882.799999999999</v>
      </c>
      <c r="Z460" s="117">
        <v>28882.799999999999</v>
      </c>
      <c r="AA460" s="117">
        <v>28882.799999999999</v>
      </c>
      <c r="AB460" s="117">
        <v>28882.799999999999</v>
      </c>
      <c r="AC460" s="117">
        <v>28882.799999999999</v>
      </c>
      <c r="AD460" s="117">
        <v>28882.799999999999</v>
      </c>
      <c r="AE460" s="117">
        <v>28882.799999999999</v>
      </c>
      <c r="AF460" s="117">
        <v>29685.1</v>
      </c>
      <c r="AG460" s="117">
        <v>30487.399999999998</v>
      </c>
      <c r="AH460" s="117">
        <v>31289.699999999997</v>
      </c>
      <c r="AI460" s="117">
        <v>32092</v>
      </c>
      <c r="AJ460" s="117">
        <v>32894.300000000003</v>
      </c>
      <c r="AK460" s="117">
        <v>33696.6</v>
      </c>
      <c r="AL460" s="117">
        <v>34498.9</v>
      </c>
      <c r="AM460" s="117">
        <v>35301.199999999997</v>
      </c>
      <c r="AN460" s="117">
        <v>36103.5</v>
      </c>
      <c r="AO460" s="117">
        <v>36905.800000000003</v>
      </c>
      <c r="AP460" s="117">
        <v>37708.1</v>
      </c>
      <c r="AQ460" s="117">
        <v>38510.399999999994</v>
      </c>
      <c r="AR460" s="117">
        <v>39312.699999999997</v>
      </c>
      <c r="AS460" s="117">
        <v>40115</v>
      </c>
      <c r="AT460" s="117">
        <v>40917.300000000003</v>
      </c>
      <c r="AU460" s="117">
        <v>41719.599999999999</v>
      </c>
      <c r="AV460" s="117">
        <v>42521.899999999994</v>
      </c>
      <c r="AW460" s="117">
        <v>43324.2</v>
      </c>
    </row>
    <row r="461" spans="1:49">
      <c r="A461" s="108" t="s">
        <v>1046</v>
      </c>
      <c r="B461" s="109" t="s">
        <v>1047</v>
      </c>
      <c r="C461" s="110">
        <v>57225</v>
      </c>
      <c r="D461" s="145">
        <v>2725</v>
      </c>
      <c r="E461" s="118">
        <v>21</v>
      </c>
      <c r="F461" s="114">
        <v>17</v>
      </c>
      <c r="G461" s="114">
        <v>26</v>
      </c>
      <c r="H461" s="146">
        <v>1362.5</v>
      </c>
      <c r="I461" s="147">
        <v>1816.7</v>
      </c>
      <c r="J461" s="117">
        <v>2725</v>
      </c>
      <c r="K461" s="117">
        <v>5450</v>
      </c>
      <c r="L461" s="117">
        <v>8175</v>
      </c>
      <c r="M461" s="117">
        <v>10900</v>
      </c>
      <c r="N461" s="117">
        <v>13625</v>
      </c>
      <c r="O461" s="117">
        <v>16350</v>
      </c>
      <c r="P461" s="117">
        <v>19075</v>
      </c>
      <c r="Q461" s="117">
        <v>21800</v>
      </c>
      <c r="R461" s="117">
        <v>24525</v>
      </c>
      <c r="S461" s="117">
        <v>27250</v>
      </c>
      <c r="T461" s="117">
        <v>29975</v>
      </c>
      <c r="U461" s="117">
        <v>32700</v>
      </c>
      <c r="V461" s="117">
        <v>35425</v>
      </c>
      <c r="W461" s="117">
        <v>38150</v>
      </c>
      <c r="X461" s="117">
        <v>40875</v>
      </c>
      <c r="Y461" s="117">
        <v>43600</v>
      </c>
      <c r="Z461" s="117">
        <v>57225</v>
      </c>
      <c r="AA461" s="117">
        <v>57225</v>
      </c>
      <c r="AB461" s="117">
        <v>57225</v>
      </c>
      <c r="AC461" s="117">
        <v>57225</v>
      </c>
      <c r="AD461" s="117">
        <v>57225</v>
      </c>
      <c r="AE461" s="117">
        <v>57225</v>
      </c>
      <c r="AF461" s="117">
        <v>57225</v>
      </c>
      <c r="AG461" s="117">
        <v>57225</v>
      </c>
      <c r="AH461" s="117">
        <v>57225</v>
      </c>
      <c r="AI461" s="117">
        <v>57225</v>
      </c>
      <c r="AJ461" s="117">
        <v>58587.5</v>
      </c>
      <c r="AK461" s="117">
        <v>59950</v>
      </c>
      <c r="AL461" s="117">
        <v>61312.5</v>
      </c>
      <c r="AM461" s="117">
        <v>62675</v>
      </c>
      <c r="AN461" s="117">
        <v>64037.5</v>
      </c>
      <c r="AO461" s="117">
        <v>65400</v>
      </c>
      <c r="AP461" s="117">
        <v>66762.5</v>
      </c>
      <c r="AQ461" s="117">
        <v>68125</v>
      </c>
      <c r="AR461" s="117">
        <v>69487.5</v>
      </c>
      <c r="AS461" s="117">
        <v>70850</v>
      </c>
      <c r="AT461" s="117">
        <v>72212.5</v>
      </c>
      <c r="AU461" s="117">
        <v>73575</v>
      </c>
      <c r="AV461" s="117">
        <v>74937.5</v>
      </c>
      <c r="AW461" s="117">
        <v>76300</v>
      </c>
    </row>
    <row r="462" spans="1:49">
      <c r="A462" s="108" t="s">
        <v>1048</v>
      </c>
      <c r="B462" s="109" t="s">
        <v>1049</v>
      </c>
      <c r="C462" s="110">
        <v>26203.800000000003</v>
      </c>
      <c r="D462" s="145">
        <v>1541.4</v>
      </c>
      <c r="E462" s="118">
        <v>17</v>
      </c>
      <c r="F462" s="114">
        <v>14</v>
      </c>
      <c r="G462" s="114">
        <v>21</v>
      </c>
      <c r="H462" s="146">
        <v>770.7</v>
      </c>
      <c r="I462" s="147">
        <v>1027.5999999999999</v>
      </c>
      <c r="J462" s="117">
        <v>1541.4</v>
      </c>
      <c r="K462" s="117">
        <v>3082.8</v>
      </c>
      <c r="L462" s="117">
        <v>4624.2000000000007</v>
      </c>
      <c r="M462" s="117">
        <v>6165.6</v>
      </c>
      <c r="N462" s="117">
        <v>7707</v>
      </c>
      <c r="O462" s="117">
        <v>9248.4000000000015</v>
      </c>
      <c r="P462" s="117">
        <v>10789.800000000001</v>
      </c>
      <c r="Q462" s="117">
        <v>12331.2</v>
      </c>
      <c r="R462" s="117">
        <v>13872.6</v>
      </c>
      <c r="S462" s="117">
        <v>15414</v>
      </c>
      <c r="T462" s="117">
        <v>16955.400000000001</v>
      </c>
      <c r="U462" s="117">
        <v>18496.800000000003</v>
      </c>
      <c r="V462" s="117">
        <v>20038.2</v>
      </c>
      <c r="W462" s="117">
        <v>26203.800000000003</v>
      </c>
      <c r="X462" s="117">
        <v>26203.800000000003</v>
      </c>
      <c r="Y462" s="117">
        <v>26203.800000000003</v>
      </c>
      <c r="Z462" s="117">
        <v>26203.800000000003</v>
      </c>
      <c r="AA462" s="117">
        <v>26203.800000000003</v>
      </c>
      <c r="AB462" s="117">
        <v>26203.800000000003</v>
      </c>
      <c r="AC462" s="117">
        <v>26203.800000000003</v>
      </c>
      <c r="AD462" s="117">
        <v>26203.800000000003</v>
      </c>
      <c r="AE462" s="117">
        <v>26974.500000000004</v>
      </c>
      <c r="AF462" s="117">
        <v>27745.200000000004</v>
      </c>
      <c r="AG462" s="117">
        <v>28515.9</v>
      </c>
      <c r="AH462" s="117">
        <v>29286.600000000002</v>
      </c>
      <c r="AI462" s="117">
        <v>30057.300000000003</v>
      </c>
      <c r="AJ462" s="117">
        <v>30828.000000000004</v>
      </c>
      <c r="AK462" s="117">
        <v>31598.700000000004</v>
      </c>
      <c r="AL462" s="117">
        <v>32369.4</v>
      </c>
      <c r="AM462" s="117">
        <v>33140.100000000006</v>
      </c>
      <c r="AN462" s="117">
        <v>33910.800000000003</v>
      </c>
      <c r="AO462" s="117">
        <v>34681.5</v>
      </c>
      <c r="AP462" s="117">
        <v>35452.200000000004</v>
      </c>
      <c r="AQ462" s="117">
        <v>36222.9</v>
      </c>
      <c r="AR462" s="117">
        <v>36993.600000000006</v>
      </c>
      <c r="AS462" s="117">
        <v>37764.300000000003</v>
      </c>
      <c r="AT462" s="117">
        <v>38535</v>
      </c>
      <c r="AU462" s="117">
        <v>39305.700000000004</v>
      </c>
      <c r="AV462" s="117">
        <v>40076.400000000001</v>
      </c>
      <c r="AW462" s="117">
        <v>40847.100000000006</v>
      </c>
    </row>
    <row r="463" spans="1:49">
      <c r="A463" s="108" t="s">
        <v>1050</v>
      </c>
      <c r="B463" s="109" t="s">
        <v>1051</v>
      </c>
      <c r="C463" s="110">
        <v>54093.600000000006</v>
      </c>
      <c r="D463" s="145">
        <v>2253.9</v>
      </c>
      <c r="E463" s="118">
        <v>24</v>
      </c>
      <c r="F463" s="114">
        <v>20</v>
      </c>
      <c r="G463" s="114">
        <v>29</v>
      </c>
      <c r="H463" s="146">
        <v>1126.95</v>
      </c>
      <c r="I463" s="147">
        <v>1502.6</v>
      </c>
      <c r="J463" s="117">
        <v>2253.9</v>
      </c>
      <c r="K463" s="117">
        <v>4507.8</v>
      </c>
      <c r="L463" s="117">
        <v>6761.7000000000007</v>
      </c>
      <c r="M463" s="117">
        <v>9015.6</v>
      </c>
      <c r="N463" s="117">
        <v>11269.5</v>
      </c>
      <c r="O463" s="117">
        <v>13523.400000000001</v>
      </c>
      <c r="P463" s="117">
        <v>15777.300000000001</v>
      </c>
      <c r="Q463" s="117">
        <v>18031.2</v>
      </c>
      <c r="R463" s="117">
        <v>20285.100000000002</v>
      </c>
      <c r="S463" s="117">
        <v>22539</v>
      </c>
      <c r="T463" s="117">
        <v>24792.9</v>
      </c>
      <c r="U463" s="117">
        <v>27046.800000000003</v>
      </c>
      <c r="V463" s="117">
        <v>29300.7</v>
      </c>
      <c r="W463" s="117">
        <v>31554.600000000002</v>
      </c>
      <c r="X463" s="117">
        <v>33808.5</v>
      </c>
      <c r="Y463" s="117">
        <v>36062.400000000001</v>
      </c>
      <c r="Z463" s="117">
        <v>38316.300000000003</v>
      </c>
      <c r="AA463" s="117">
        <v>40570.200000000004</v>
      </c>
      <c r="AB463" s="117">
        <v>42824.1</v>
      </c>
      <c r="AC463" s="117">
        <v>54093.600000000006</v>
      </c>
      <c r="AD463" s="117">
        <v>54093.600000000006</v>
      </c>
      <c r="AE463" s="117">
        <v>54093.600000000006</v>
      </c>
      <c r="AF463" s="117">
        <v>54093.600000000006</v>
      </c>
      <c r="AG463" s="117">
        <v>54093.600000000006</v>
      </c>
      <c r="AH463" s="117">
        <v>54093.600000000006</v>
      </c>
      <c r="AI463" s="117">
        <v>54093.600000000006</v>
      </c>
      <c r="AJ463" s="117">
        <v>54093.600000000006</v>
      </c>
      <c r="AK463" s="117">
        <v>54093.600000000006</v>
      </c>
      <c r="AL463" s="117">
        <v>54093.600000000006</v>
      </c>
      <c r="AM463" s="117">
        <v>55220.55</v>
      </c>
      <c r="AN463" s="117">
        <v>56347.500000000007</v>
      </c>
      <c r="AO463" s="117">
        <v>57474.450000000004</v>
      </c>
      <c r="AP463" s="117">
        <v>58601.400000000009</v>
      </c>
      <c r="AQ463" s="117">
        <v>59728.350000000006</v>
      </c>
      <c r="AR463" s="117">
        <v>60855.3</v>
      </c>
      <c r="AS463" s="117">
        <v>61982.250000000007</v>
      </c>
      <c r="AT463" s="117">
        <v>63109.200000000004</v>
      </c>
      <c r="AU463" s="117">
        <v>64236.150000000009</v>
      </c>
      <c r="AV463" s="117">
        <v>65363.100000000006</v>
      </c>
      <c r="AW463" s="117">
        <v>66490.05</v>
      </c>
    </row>
    <row r="464" spans="1:49">
      <c r="A464" s="108" t="s">
        <v>1052</v>
      </c>
      <c r="B464" s="109" t="s">
        <v>1053</v>
      </c>
      <c r="C464" s="110">
        <v>57232</v>
      </c>
      <c r="D464" s="145">
        <v>2044</v>
      </c>
      <c r="E464" s="118">
        <v>28</v>
      </c>
      <c r="F464" s="114">
        <v>23</v>
      </c>
      <c r="G464" s="114">
        <v>34</v>
      </c>
      <c r="H464" s="146">
        <v>1022</v>
      </c>
      <c r="I464" s="147">
        <v>1362.7</v>
      </c>
      <c r="J464" s="117">
        <v>2044</v>
      </c>
      <c r="K464" s="117">
        <v>4088</v>
      </c>
      <c r="L464" s="117">
        <v>6132</v>
      </c>
      <c r="M464" s="117">
        <v>8176</v>
      </c>
      <c r="N464" s="117">
        <v>10220</v>
      </c>
      <c r="O464" s="117">
        <v>12264</v>
      </c>
      <c r="P464" s="117">
        <v>14308</v>
      </c>
      <c r="Q464" s="117">
        <v>16352</v>
      </c>
      <c r="R464" s="117">
        <v>18396</v>
      </c>
      <c r="S464" s="117">
        <v>20440</v>
      </c>
      <c r="T464" s="117">
        <v>22484</v>
      </c>
      <c r="U464" s="117">
        <v>24528</v>
      </c>
      <c r="V464" s="117">
        <v>26572</v>
      </c>
      <c r="W464" s="117">
        <v>28616</v>
      </c>
      <c r="X464" s="117">
        <v>30660</v>
      </c>
      <c r="Y464" s="117">
        <v>32704</v>
      </c>
      <c r="Z464" s="117">
        <v>34748</v>
      </c>
      <c r="AA464" s="117">
        <v>36792</v>
      </c>
      <c r="AB464" s="117">
        <v>38836</v>
      </c>
      <c r="AC464" s="117">
        <v>40880</v>
      </c>
      <c r="AD464" s="117">
        <v>42924</v>
      </c>
      <c r="AE464" s="117">
        <v>44968</v>
      </c>
      <c r="AF464" s="117">
        <v>57232</v>
      </c>
      <c r="AG464" s="117">
        <v>57232</v>
      </c>
      <c r="AH464" s="117">
        <v>57232</v>
      </c>
      <c r="AI464" s="117">
        <v>57232</v>
      </c>
      <c r="AJ464" s="117">
        <v>57232</v>
      </c>
      <c r="AK464" s="117">
        <v>57232</v>
      </c>
      <c r="AL464" s="117">
        <v>57232</v>
      </c>
      <c r="AM464" s="117">
        <v>57232</v>
      </c>
      <c r="AN464" s="117">
        <v>57232</v>
      </c>
      <c r="AO464" s="117">
        <v>57232</v>
      </c>
      <c r="AP464" s="117">
        <v>57232</v>
      </c>
      <c r="AQ464" s="117">
        <v>57232</v>
      </c>
      <c r="AR464" s="117">
        <v>58254</v>
      </c>
      <c r="AS464" s="117">
        <v>59276</v>
      </c>
      <c r="AT464" s="117">
        <v>60298</v>
      </c>
      <c r="AU464" s="117">
        <v>61320</v>
      </c>
      <c r="AV464" s="117">
        <v>62342</v>
      </c>
      <c r="AW464" s="117">
        <v>63364</v>
      </c>
    </row>
    <row r="465" spans="1:49">
      <c r="A465" s="108" t="s">
        <v>1054</v>
      </c>
      <c r="B465" s="109" t="s">
        <v>1055</v>
      </c>
      <c r="C465" s="110">
        <v>57878.799999999996</v>
      </c>
      <c r="D465" s="145">
        <v>2067.1</v>
      </c>
      <c r="E465" s="118">
        <v>28</v>
      </c>
      <c r="F465" s="114">
        <v>23</v>
      </c>
      <c r="G465" s="114">
        <v>34</v>
      </c>
      <c r="H465" s="146">
        <v>1033.55</v>
      </c>
      <c r="I465" s="147">
        <v>1378.1</v>
      </c>
      <c r="J465" s="117">
        <v>2067.1</v>
      </c>
      <c r="K465" s="117">
        <v>4134.2</v>
      </c>
      <c r="L465" s="117">
        <v>6201.2999999999993</v>
      </c>
      <c r="M465" s="117">
        <v>8268.4</v>
      </c>
      <c r="N465" s="117">
        <v>10335.5</v>
      </c>
      <c r="O465" s="117">
        <v>12402.599999999999</v>
      </c>
      <c r="P465" s="117">
        <v>14469.699999999999</v>
      </c>
      <c r="Q465" s="117">
        <v>16536.8</v>
      </c>
      <c r="R465" s="117">
        <v>18603.899999999998</v>
      </c>
      <c r="S465" s="117">
        <v>20671</v>
      </c>
      <c r="T465" s="117">
        <v>22738.1</v>
      </c>
      <c r="U465" s="117">
        <v>24805.199999999997</v>
      </c>
      <c r="V465" s="117">
        <v>26872.3</v>
      </c>
      <c r="W465" s="117">
        <v>28939.399999999998</v>
      </c>
      <c r="X465" s="117">
        <v>31006.5</v>
      </c>
      <c r="Y465" s="117">
        <v>33073.599999999999</v>
      </c>
      <c r="Z465" s="117">
        <v>35140.699999999997</v>
      </c>
      <c r="AA465" s="117">
        <v>37207.799999999996</v>
      </c>
      <c r="AB465" s="117">
        <v>39274.9</v>
      </c>
      <c r="AC465" s="117">
        <v>41342</v>
      </c>
      <c r="AD465" s="117">
        <v>43409.1</v>
      </c>
      <c r="AE465" s="117">
        <v>45476.2</v>
      </c>
      <c r="AF465" s="117">
        <v>57878.799999999996</v>
      </c>
      <c r="AG465" s="117">
        <v>57878.799999999996</v>
      </c>
      <c r="AH465" s="117">
        <v>57878.799999999996</v>
      </c>
      <c r="AI465" s="117">
        <v>57878.799999999996</v>
      </c>
      <c r="AJ465" s="117">
        <v>57878.799999999996</v>
      </c>
      <c r="AK465" s="117">
        <v>57878.799999999996</v>
      </c>
      <c r="AL465" s="117">
        <v>57878.799999999996</v>
      </c>
      <c r="AM465" s="117">
        <v>57878.799999999996</v>
      </c>
      <c r="AN465" s="117">
        <v>57878.799999999996</v>
      </c>
      <c r="AO465" s="117">
        <v>57878.799999999996</v>
      </c>
      <c r="AP465" s="117">
        <v>57878.799999999996</v>
      </c>
      <c r="AQ465" s="117">
        <v>57878.799999999996</v>
      </c>
      <c r="AR465" s="117">
        <v>58912.35</v>
      </c>
      <c r="AS465" s="117">
        <v>59945.899999999994</v>
      </c>
      <c r="AT465" s="117">
        <v>60979.45</v>
      </c>
      <c r="AU465" s="117">
        <v>62012.999999999993</v>
      </c>
      <c r="AV465" s="117">
        <v>63046.549999999996</v>
      </c>
      <c r="AW465" s="117">
        <v>64080.099999999991</v>
      </c>
    </row>
    <row r="466" spans="1:49">
      <c r="A466" s="108" t="s">
        <v>1056</v>
      </c>
      <c r="B466" s="109" t="s">
        <v>1057</v>
      </c>
      <c r="C466" s="110">
        <v>80082</v>
      </c>
      <c r="D466" s="145">
        <v>2669.4</v>
      </c>
      <c r="E466" s="118">
        <v>30</v>
      </c>
      <c r="F466" s="114">
        <v>24</v>
      </c>
      <c r="G466" s="114">
        <v>36</v>
      </c>
      <c r="H466" s="146">
        <v>1334.7</v>
      </c>
      <c r="I466" s="147">
        <v>1779.6</v>
      </c>
      <c r="J466" s="117">
        <v>2669.4</v>
      </c>
      <c r="K466" s="117">
        <v>5338.8</v>
      </c>
      <c r="L466" s="117">
        <v>8008.2000000000007</v>
      </c>
      <c r="M466" s="117">
        <v>10677.6</v>
      </c>
      <c r="N466" s="117">
        <v>13347</v>
      </c>
      <c r="O466" s="117">
        <v>16016.400000000001</v>
      </c>
      <c r="P466" s="117">
        <v>18685.8</v>
      </c>
      <c r="Q466" s="117">
        <v>21355.200000000001</v>
      </c>
      <c r="R466" s="117">
        <v>24024.600000000002</v>
      </c>
      <c r="S466" s="117">
        <v>26694</v>
      </c>
      <c r="T466" s="117">
        <v>29363.4</v>
      </c>
      <c r="U466" s="117">
        <v>32032.800000000003</v>
      </c>
      <c r="V466" s="117">
        <v>34702.200000000004</v>
      </c>
      <c r="W466" s="117">
        <v>37371.599999999999</v>
      </c>
      <c r="X466" s="117">
        <v>40041</v>
      </c>
      <c r="Y466" s="117">
        <v>42710.400000000001</v>
      </c>
      <c r="Z466" s="117">
        <v>45379.8</v>
      </c>
      <c r="AA466" s="117">
        <v>48049.200000000004</v>
      </c>
      <c r="AB466" s="117">
        <v>50718.6</v>
      </c>
      <c r="AC466" s="117">
        <v>53388</v>
      </c>
      <c r="AD466" s="117">
        <v>56057.4</v>
      </c>
      <c r="AE466" s="117">
        <v>58726.8</v>
      </c>
      <c r="AF466" s="117">
        <v>61396.200000000004</v>
      </c>
      <c r="AG466" s="117">
        <v>80082</v>
      </c>
      <c r="AH466" s="117">
        <v>80082</v>
      </c>
      <c r="AI466" s="117">
        <v>80082</v>
      </c>
      <c r="AJ466" s="117">
        <v>80082</v>
      </c>
      <c r="AK466" s="117">
        <v>80082</v>
      </c>
      <c r="AL466" s="117">
        <v>80082</v>
      </c>
      <c r="AM466" s="117">
        <v>80082</v>
      </c>
      <c r="AN466" s="117">
        <v>80082</v>
      </c>
      <c r="AO466" s="117">
        <v>80082</v>
      </c>
      <c r="AP466" s="117">
        <v>80082</v>
      </c>
      <c r="AQ466" s="117">
        <v>80082</v>
      </c>
      <c r="AR466" s="117">
        <v>80082</v>
      </c>
      <c r="AS466" s="117">
        <v>80082</v>
      </c>
      <c r="AT466" s="117">
        <v>81416.7</v>
      </c>
      <c r="AU466" s="117">
        <v>82751.399999999994</v>
      </c>
      <c r="AV466" s="117">
        <v>84086.1</v>
      </c>
      <c r="AW466" s="117">
        <v>85420.800000000003</v>
      </c>
    </row>
    <row r="467" spans="1:49">
      <c r="A467" s="108" t="s">
        <v>1058</v>
      </c>
      <c r="B467" s="109" t="s">
        <v>1059</v>
      </c>
      <c r="C467" s="110">
        <v>20916</v>
      </c>
      <c r="D467" s="145">
        <v>1743</v>
      </c>
      <c r="E467" s="118">
        <v>12</v>
      </c>
      <c r="F467" s="114">
        <v>10</v>
      </c>
      <c r="G467" s="114">
        <v>15</v>
      </c>
      <c r="H467" s="146">
        <v>871.5</v>
      </c>
      <c r="I467" s="147">
        <v>1162</v>
      </c>
      <c r="J467" s="117">
        <v>1743</v>
      </c>
      <c r="K467" s="117">
        <v>3486</v>
      </c>
      <c r="L467" s="117">
        <v>5229</v>
      </c>
      <c r="M467" s="117">
        <v>6972</v>
      </c>
      <c r="N467" s="117">
        <v>8715</v>
      </c>
      <c r="O467" s="117">
        <v>10458</v>
      </c>
      <c r="P467" s="117">
        <v>12201</v>
      </c>
      <c r="Q467" s="117">
        <v>13944</v>
      </c>
      <c r="R467" s="117">
        <v>15687</v>
      </c>
      <c r="S467" s="117">
        <v>20916</v>
      </c>
      <c r="T467" s="117">
        <v>20916</v>
      </c>
      <c r="U467" s="117">
        <v>20916</v>
      </c>
      <c r="V467" s="117">
        <v>20916</v>
      </c>
      <c r="W467" s="117">
        <v>20916</v>
      </c>
      <c r="X467" s="117">
        <v>20916</v>
      </c>
      <c r="Y467" s="117">
        <v>21787.5</v>
      </c>
      <c r="Z467" s="117">
        <v>22659</v>
      </c>
      <c r="AA467" s="117">
        <v>23530.5</v>
      </c>
      <c r="AB467" s="117">
        <v>24402</v>
      </c>
      <c r="AC467" s="117">
        <v>25273.5</v>
      </c>
      <c r="AD467" s="117">
        <v>26145</v>
      </c>
      <c r="AE467" s="117">
        <v>27016.5</v>
      </c>
      <c r="AF467" s="117">
        <v>27888</v>
      </c>
      <c r="AG467" s="117">
        <v>28759.5</v>
      </c>
      <c r="AH467" s="117">
        <v>29631</v>
      </c>
      <c r="AI467" s="117">
        <v>30502.5</v>
      </c>
      <c r="AJ467" s="117">
        <v>31374</v>
      </c>
      <c r="AK467" s="117">
        <v>32245.5</v>
      </c>
      <c r="AL467" s="117">
        <v>33117</v>
      </c>
      <c r="AM467" s="117">
        <v>33988.5</v>
      </c>
      <c r="AN467" s="117">
        <v>34860</v>
      </c>
      <c r="AO467" s="117">
        <v>35731.5</v>
      </c>
      <c r="AP467" s="117">
        <v>36603</v>
      </c>
      <c r="AQ467" s="117">
        <v>37474.5</v>
      </c>
      <c r="AR467" s="117">
        <v>38346</v>
      </c>
      <c r="AS467" s="117">
        <v>39217.5</v>
      </c>
      <c r="AT467" s="117">
        <v>40089</v>
      </c>
      <c r="AU467" s="117">
        <v>40960.5</v>
      </c>
      <c r="AV467" s="117">
        <v>41832</v>
      </c>
      <c r="AW467" s="117">
        <v>42703.5</v>
      </c>
    </row>
    <row r="468" spans="1:49">
      <c r="A468" s="108" t="s">
        <v>1060</v>
      </c>
      <c r="B468" s="109" t="s">
        <v>1061</v>
      </c>
      <c r="C468" s="110">
        <v>31728</v>
      </c>
      <c r="D468" s="145">
        <v>1586.4</v>
      </c>
      <c r="E468" s="118">
        <v>20</v>
      </c>
      <c r="F468" s="114">
        <v>16</v>
      </c>
      <c r="G468" s="114">
        <v>24</v>
      </c>
      <c r="H468" s="146">
        <v>793.2</v>
      </c>
      <c r="I468" s="147">
        <v>1057.5999999999999</v>
      </c>
      <c r="J468" s="117">
        <v>1586.4</v>
      </c>
      <c r="K468" s="117">
        <v>3172.8</v>
      </c>
      <c r="L468" s="117">
        <v>4759.2000000000007</v>
      </c>
      <c r="M468" s="117">
        <v>6345.6</v>
      </c>
      <c r="N468" s="117">
        <v>7932</v>
      </c>
      <c r="O468" s="117">
        <v>9518.4000000000015</v>
      </c>
      <c r="P468" s="117">
        <v>11104.800000000001</v>
      </c>
      <c r="Q468" s="117">
        <v>12691.2</v>
      </c>
      <c r="R468" s="117">
        <v>14277.6</v>
      </c>
      <c r="S468" s="117">
        <v>15864</v>
      </c>
      <c r="T468" s="117">
        <v>17450.400000000001</v>
      </c>
      <c r="U468" s="117">
        <v>19036.800000000003</v>
      </c>
      <c r="V468" s="117">
        <v>20623.2</v>
      </c>
      <c r="W468" s="117">
        <v>22209.600000000002</v>
      </c>
      <c r="X468" s="117">
        <v>23796</v>
      </c>
      <c r="Y468" s="117">
        <v>31728</v>
      </c>
      <c r="Z468" s="117">
        <v>31728</v>
      </c>
      <c r="AA468" s="117">
        <v>31728</v>
      </c>
      <c r="AB468" s="117">
        <v>31728</v>
      </c>
      <c r="AC468" s="117">
        <v>31728</v>
      </c>
      <c r="AD468" s="117">
        <v>31728</v>
      </c>
      <c r="AE468" s="117">
        <v>31728</v>
      </c>
      <c r="AF468" s="117">
        <v>31728</v>
      </c>
      <c r="AG468" s="117">
        <v>31728</v>
      </c>
      <c r="AH468" s="117">
        <v>32521.200000000001</v>
      </c>
      <c r="AI468" s="117">
        <v>33314.400000000001</v>
      </c>
      <c r="AJ468" s="117">
        <v>34107.599999999999</v>
      </c>
      <c r="AK468" s="117">
        <v>34900.800000000003</v>
      </c>
      <c r="AL468" s="117">
        <v>35694</v>
      </c>
      <c r="AM468" s="117">
        <v>36487.199999999997</v>
      </c>
      <c r="AN468" s="117">
        <v>37280.400000000001</v>
      </c>
      <c r="AO468" s="117">
        <v>38073.599999999999</v>
      </c>
      <c r="AP468" s="117">
        <v>38866.800000000003</v>
      </c>
      <c r="AQ468" s="117">
        <v>39660</v>
      </c>
      <c r="AR468" s="117">
        <v>40453.199999999997</v>
      </c>
      <c r="AS468" s="117">
        <v>41246.400000000001</v>
      </c>
      <c r="AT468" s="117">
        <v>42039.6</v>
      </c>
      <c r="AU468" s="117">
        <v>42832.800000000003</v>
      </c>
      <c r="AV468" s="117">
        <v>43626</v>
      </c>
      <c r="AW468" s="117">
        <v>44419.199999999997</v>
      </c>
    </row>
    <row r="469" spans="1:49">
      <c r="A469" s="108" t="s">
        <v>1062</v>
      </c>
      <c r="B469" s="109" t="s">
        <v>1063</v>
      </c>
      <c r="C469" s="110">
        <v>20745.599999999999</v>
      </c>
      <c r="D469" s="145">
        <v>1728.8</v>
      </c>
      <c r="E469" s="118">
        <v>12</v>
      </c>
      <c r="F469" s="114">
        <v>10</v>
      </c>
      <c r="G469" s="114">
        <v>15</v>
      </c>
      <c r="H469" s="146">
        <v>864.4</v>
      </c>
      <c r="I469" s="147">
        <v>1152.5</v>
      </c>
      <c r="J469" s="117">
        <v>1728.8</v>
      </c>
      <c r="K469" s="117">
        <v>3457.6</v>
      </c>
      <c r="L469" s="117">
        <v>5186.3999999999996</v>
      </c>
      <c r="M469" s="117">
        <v>6915.2</v>
      </c>
      <c r="N469" s="117">
        <v>8644</v>
      </c>
      <c r="O469" s="117">
        <v>10372.799999999999</v>
      </c>
      <c r="P469" s="117">
        <v>12101.6</v>
      </c>
      <c r="Q469" s="117">
        <v>13830.4</v>
      </c>
      <c r="R469" s="117">
        <v>15559.199999999999</v>
      </c>
      <c r="S469" s="117">
        <v>20745.599999999999</v>
      </c>
      <c r="T469" s="117">
        <v>20745.599999999999</v>
      </c>
      <c r="U469" s="117">
        <v>20745.599999999999</v>
      </c>
      <c r="V469" s="117">
        <v>20745.599999999999</v>
      </c>
      <c r="W469" s="117">
        <v>20745.599999999999</v>
      </c>
      <c r="X469" s="117">
        <v>20745.599999999999</v>
      </c>
      <c r="Y469" s="117">
        <v>21610</v>
      </c>
      <c r="Z469" s="117">
        <v>22474.399999999998</v>
      </c>
      <c r="AA469" s="117">
        <v>23338.799999999999</v>
      </c>
      <c r="AB469" s="117">
        <v>24203.199999999997</v>
      </c>
      <c r="AC469" s="117">
        <v>25067.599999999999</v>
      </c>
      <c r="AD469" s="117">
        <v>25932</v>
      </c>
      <c r="AE469" s="117">
        <v>26796.399999999998</v>
      </c>
      <c r="AF469" s="117">
        <v>27660.799999999999</v>
      </c>
      <c r="AG469" s="117">
        <v>28525.199999999997</v>
      </c>
      <c r="AH469" s="117">
        <v>29389.599999999999</v>
      </c>
      <c r="AI469" s="117">
        <v>30254</v>
      </c>
      <c r="AJ469" s="117">
        <v>31118.399999999998</v>
      </c>
      <c r="AK469" s="117">
        <v>31982.799999999996</v>
      </c>
      <c r="AL469" s="117">
        <v>32847.199999999997</v>
      </c>
      <c r="AM469" s="117">
        <v>33711.599999999999</v>
      </c>
      <c r="AN469" s="117">
        <v>34576</v>
      </c>
      <c r="AO469" s="117">
        <v>35440.399999999994</v>
      </c>
      <c r="AP469" s="117">
        <v>36304.799999999996</v>
      </c>
      <c r="AQ469" s="117">
        <v>37169.199999999997</v>
      </c>
      <c r="AR469" s="117">
        <v>38033.599999999999</v>
      </c>
      <c r="AS469" s="117">
        <v>38898</v>
      </c>
      <c r="AT469" s="117">
        <v>39762.399999999994</v>
      </c>
      <c r="AU469" s="117">
        <v>40626.800000000003</v>
      </c>
      <c r="AV469" s="117">
        <v>41491.199999999997</v>
      </c>
      <c r="AW469" s="117">
        <v>42355.6</v>
      </c>
    </row>
    <row r="470" spans="1:49">
      <c r="A470" s="108" t="s">
        <v>1064</v>
      </c>
      <c r="B470" s="109" t="s">
        <v>1065</v>
      </c>
      <c r="C470" s="110">
        <v>30058</v>
      </c>
      <c r="D470" s="145">
        <v>1502.9</v>
      </c>
      <c r="E470" s="118">
        <v>20</v>
      </c>
      <c r="F470" s="114">
        <v>16</v>
      </c>
      <c r="G470" s="114">
        <v>24</v>
      </c>
      <c r="H470" s="146">
        <v>751.45</v>
      </c>
      <c r="I470" s="147">
        <v>1001.9</v>
      </c>
      <c r="J470" s="117">
        <v>1502.9</v>
      </c>
      <c r="K470" s="117">
        <v>3005.8</v>
      </c>
      <c r="L470" s="117">
        <v>4508.7000000000007</v>
      </c>
      <c r="M470" s="117">
        <v>6011.6</v>
      </c>
      <c r="N470" s="117">
        <v>7514.5</v>
      </c>
      <c r="O470" s="117">
        <v>9017.4000000000015</v>
      </c>
      <c r="P470" s="117">
        <v>10520.300000000001</v>
      </c>
      <c r="Q470" s="117">
        <v>12023.2</v>
      </c>
      <c r="R470" s="117">
        <v>13526.1</v>
      </c>
      <c r="S470" s="117">
        <v>15029</v>
      </c>
      <c r="T470" s="117">
        <v>16531.900000000001</v>
      </c>
      <c r="U470" s="117">
        <v>18034.800000000003</v>
      </c>
      <c r="V470" s="117">
        <v>19537.7</v>
      </c>
      <c r="W470" s="117">
        <v>21040.600000000002</v>
      </c>
      <c r="X470" s="117">
        <v>22543.5</v>
      </c>
      <c r="Y470" s="117">
        <v>30058</v>
      </c>
      <c r="Z470" s="117">
        <v>30058</v>
      </c>
      <c r="AA470" s="117">
        <v>30058</v>
      </c>
      <c r="AB470" s="117">
        <v>30058</v>
      </c>
      <c r="AC470" s="117">
        <v>30058</v>
      </c>
      <c r="AD470" s="117">
        <v>30058</v>
      </c>
      <c r="AE470" s="117">
        <v>30058</v>
      </c>
      <c r="AF470" s="117">
        <v>30058</v>
      </c>
      <c r="AG470" s="117">
        <v>30058</v>
      </c>
      <c r="AH470" s="117">
        <v>30809.45</v>
      </c>
      <c r="AI470" s="117">
        <v>31560.9</v>
      </c>
      <c r="AJ470" s="117">
        <v>32312.35</v>
      </c>
      <c r="AK470" s="117">
        <v>33063.800000000003</v>
      </c>
      <c r="AL470" s="117">
        <v>33815.25</v>
      </c>
      <c r="AM470" s="117">
        <v>34566.699999999997</v>
      </c>
      <c r="AN470" s="117">
        <v>35318.15</v>
      </c>
      <c r="AO470" s="117">
        <v>36069.599999999999</v>
      </c>
      <c r="AP470" s="117">
        <v>36821.050000000003</v>
      </c>
      <c r="AQ470" s="117">
        <v>37572.5</v>
      </c>
      <c r="AR470" s="117">
        <v>38323.949999999997</v>
      </c>
      <c r="AS470" s="117">
        <v>39075.4</v>
      </c>
      <c r="AT470" s="117">
        <v>39826.85</v>
      </c>
      <c r="AU470" s="117">
        <v>40578.300000000003</v>
      </c>
      <c r="AV470" s="117">
        <v>41329.75</v>
      </c>
      <c r="AW470" s="117">
        <v>42081.2</v>
      </c>
    </row>
    <row r="471" spans="1:49">
      <c r="A471" s="108" t="s">
        <v>1066</v>
      </c>
      <c r="B471" s="109" t="s">
        <v>1067</v>
      </c>
      <c r="C471" s="110">
        <v>27187.5</v>
      </c>
      <c r="D471" s="145">
        <v>1812.5</v>
      </c>
      <c r="E471" s="118">
        <v>15</v>
      </c>
      <c r="F471" s="114">
        <v>12</v>
      </c>
      <c r="G471" s="114">
        <v>18</v>
      </c>
      <c r="H471" s="146">
        <v>906.25</v>
      </c>
      <c r="I471" s="147">
        <v>1208.3</v>
      </c>
      <c r="J471" s="117">
        <v>1812.5</v>
      </c>
      <c r="K471" s="117">
        <v>3625</v>
      </c>
      <c r="L471" s="117">
        <v>5437.5</v>
      </c>
      <c r="M471" s="117">
        <v>7250</v>
      </c>
      <c r="N471" s="117">
        <v>9062.5</v>
      </c>
      <c r="O471" s="117">
        <v>10875</v>
      </c>
      <c r="P471" s="117">
        <v>12687.5</v>
      </c>
      <c r="Q471" s="117">
        <v>14500</v>
      </c>
      <c r="R471" s="117">
        <v>16312.5</v>
      </c>
      <c r="S471" s="117">
        <v>18125</v>
      </c>
      <c r="T471" s="117">
        <v>19937.5</v>
      </c>
      <c r="U471" s="117">
        <v>27187.5</v>
      </c>
      <c r="V471" s="117">
        <v>27187.5</v>
      </c>
      <c r="W471" s="117">
        <v>27187.5</v>
      </c>
      <c r="X471" s="117">
        <v>27187.5</v>
      </c>
      <c r="Y471" s="117">
        <v>27187.5</v>
      </c>
      <c r="Z471" s="117">
        <v>27187.5</v>
      </c>
      <c r="AA471" s="117">
        <v>27187.5</v>
      </c>
      <c r="AB471" s="117">
        <v>28093.75</v>
      </c>
      <c r="AC471" s="117">
        <v>29000</v>
      </c>
      <c r="AD471" s="117">
        <v>29906.25</v>
      </c>
      <c r="AE471" s="117">
        <v>30812.5</v>
      </c>
      <c r="AF471" s="117">
        <v>31718.75</v>
      </c>
      <c r="AG471" s="117">
        <v>32625</v>
      </c>
      <c r="AH471" s="117">
        <v>33531.25</v>
      </c>
      <c r="AI471" s="117">
        <v>34437.5</v>
      </c>
      <c r="AJ471" s="117">
        <v>35343.75</v>
      </c>
      <c r="AK471" s="117">
        <v>36250</v>
      </c>
      <c r="AL471" s="117">
        <v>37156.25</v>
      </c>
      <c r="AM471" s="117">
        <v>38062.5</v>
      </c>
      <c r="AN471" s="117">
        <v>38968.75</v>
      </c>
      <c r="AO471" s="117">
        <v>39875</v>
      </c>
      <c r="AP471" s="117">
        <v>40781.25</v>
      </c>
      <c r="AQ471" s="117">
        <v>41687.5</v>
      </c>
      <c r="AR471" s="117">
        <v>42593.75</v>
      </c>
      <c r="AS471" s="117">
        <v>43500</v>
      </c>
      <c r="AT471" s="117">
        <v>44406.25</v>
      </c>
      <c r="AU471" s="117">
        <v>45312.5</v>
      </c>
      <c r="AV471" s="117">
        <v>46218.75</v>
      </c>
      <c r="AW471" s="117">
        <v>47125</v>
      </c>
    </row>
    <row r="472" spans="1:49">
      <c r="A472" s="108" t="s">
        <v>1068</v>
      </c>
      <c r="B472" s="109" t="s">
        <v>1069</v>
      </c>
      <c r="C472" s="110">
        <v>42516</v>
      </c>
      <c r="D472" s="145">
        <v>1771.5</v>
      </c>
      <c r="E472" s="118">
        <v>24</v>
      </c>
      <c r="F472" s="114">
        <v>20</v>
      </c>
      <c r="G472" s="114">
        <v>29</v>
      </c>
      <c r="H472" s="146">
        <v>885.75</v>
      </c>
      <c r="I472" s="147">
        <v>1181</v>
      </c>
      <c r="J472" s="117">
        <v>1771.5</v>
      </c>
      <c r="K472" s="117">
        <v>3543</v>
      </c>
      <c r="L472" s="117">
        <v>5314.5</v>
      </c>
      <c r="M472" s="117">
        <v>7086</v>
      </c>
      <c r="N472" s="117">
        <v>8857.5</v>
      </c>
      <c r="O472" s="117">
        <v>10629</v>
      </c>
      <c r="P472" s="117">
        <v>12400.5</v>
      </c>
      <c r="Q472" s="117">
        <v>14172</v>
      </c>
      <c r="R472" s="117">
        <v>15943.5</v>
      </c>
      <c r="S472" s="117">
        <v>17715</v>
      </c>
      <c r="T472" s="117">
        <v>19486.5</v>
      </c>
      <c r="U472" s="117">
        <v>21258</v>
      </c>
      <c r="V472" s="117">
        <v>23029.5</v>
      </c>
      <c r="W472" s="117">
        <v>24801</v>
      </c>
      <c r="X472" s="117">
        <v>26572.5</v>
      </c>
      <c r="Y472" s="117">
        <v>28344</v>
      </c>
      <c r="Z472" s="117">
        <v>30115.5</v>
      </c>
      <c r="AA472" s="117">
        <v>31887</v>
      </c>
      <c r="AB472" s="117">
        <v>33658.5</v>
      </c>
      <c r="AC472" s="117">
        <v>42516</v>
      </c>
      <c r="AD472" s="117">
        <v>42516</v>
      </c>
      <c r="AE472" s="117">
        <v>42516</v>
      </c>
      <c r="AF472" s="117">
        <v>42516</v>
      </c>
      <c r="AG472" s="117">
        <v>42516</v>
      </c>
      <c r="AH472" s="117">
        <v>42516</v>
      </c>
      <c r="AI472" s="117">
        <v>42516</v>
      </c>
      <c r="AJ472" s="117">
        <v>42516</v>
      </c>
      <c r="AK472" s="117">
        <v>42516</v>
      </c>
      <c r="AL472" s="117">
        <v>42516</v>
      </c>
      <c r="AM472" s="117">
        <v>43401.75</v>
      </c>
      <c r="AN472" s="117">
        <v>44287.5</v>
      </c>
      <c r="AO472" s="117">
        <v>45173.25</v>
      </c>
      <c r="AP472" s="117">
        <v>46059</v>
      </c>
      <c r="AQ472" s="117">
        <v>46944.75</v>
      </c>
      <c r="AR472" s="117">
        <v>47830.5</v>
      </c>
      <c r="AS472" s="117">
        <v>48716.25</v>
      </c>
      <c r="AT472" s="117">
        <v>49602</v>
      </c>
      <c r="AU472" s="117">
        <v>50487.75</v>
      </c>
      <c r="AV472" s="117">
        <v>51373.5</v>
      </c>
      <c r="AW472" s="117">
        <v>52259.25</v>
      </c>
    </row>
    <row r="473" spans="1:49">
      <c r="A473" s="108" t="s">
        <v>1070</v>
      </c>
      <c r="B473" s="109" t="s">
        <v>1071</v>
      </c>
      <c r="C473" s="110">
        <v>80145</v>
      </c>
      <c r="D473" s="145">
        <v>1781</v>
      </c>
      <c r="E473" s="118">
        <v>45</v>
      </c>
      <c r="F473" s="114">
        <v>36</v>
      </c>
      <c r="G473" s="114">
        <v>54</v>
      </c>
      <c r="H473" s="146">
        <v>890.5</v>
      </c>
      <c r="I473" s="147">
        <v>1187.3</v>
      </c>
      <c r="J473" s="117">
        <v>1781</v>
      </c>
      <c r="K473" s="117">
        <v>3562</v>
      </c>
      <c r="L473" s="117">
        <v>5343</v>
      </c>
      <c r="M473" s="117">
        <v>7124</v>
      </c>
      <c r="N473" s="117">
        <v>8905</v>
      </c>
      <c r="O473" s="117">
        <v>10686</v>
      </c>
      <c r="P473" s="117">
        <v>12467</v>
      </c>
      <c r="Q473" s="117">
        <v>14248</v>
      </c>
      <c r="R473" s="117">
        <v>16029</v>
      </c>
      <c r="S473" s="117">
        <v>17810</v>
      </c>
      <c r="T473" s="117">
        <v>19591</v>
      </c>
      <c r="U473" s="117">
        <v>21372</v>
      </c>
      <c r="V473" s="117">
        <v>23153</v>
      </c>
      <c r="W473" s="117">
        <v>24934</v>
      </c>
      <c r="X473" s="117">
        <v>26715</v>
      </c>
      <c r="Y473" s="117">
        <v>28496</v>
      </c>
      <c r="Z473" s="117">
        <v>30277</v>
      </c>
      <c r="AA473" s="117">
        <v>32058</v>
      </c>
      <c r="AB473" s="117">
        <v>33839</v>
      </c>
      <c r="AC473" s="117">
        <v>35620</v>
      </c>
      <c r="AD473" s="117">
        <v>37401</v>
      </c>
      <c r="AE473" s="117">
        <v>39182</v>
      </c>
      <c r="AF473" s="117">
        <v>40963</v>
      </c>
      <c r="AG473" s="117">
        <v>42744</v>
      </c>
      <c r="AH473" s="117">
        <v>44525</v>
      </c>
      <c r="AI473" s="117">
        <v>46306</v>
      </c>
      <c r="AJ473" s="117">
        <v>48087</v>
      </c>
      <c r="AK473" s="117">
        <v>49868</v>
      </c>
      <c r="AL473" s="117">
        <v>51649</v>
      </c>
      <c r="AM473" s="117">
        <v>53430</v>
      </c>
      <c r="AN473" s="117">
        <v>55211</v>
      </c>
      <c r="AO473" s="117">
        <v>56992</v>
      </c>
      <c r="AP473" s="117">
        <v>58773</v>
      </c>
      <c r="AQ473" s="117">
        <v>60554</v>
      </c>
      <c r="AR473" s="117">
        <v>62335</v>
      </c>
      <c r="AS473" s="117">
        <v>80145</v>
      </c>
      <c r="AT473" s="117">
        <v>80145</v>
      </c>
      <c r="AU473" s="117">
        <v>80145</v>
      </c>
      <c r="AV473" s="117">
        <v>80145</v>
      </c>
      <c r="AW473" s="117">
        <v>80145</v>
      </c>
    </row>
    <row r="474" spans="1:49">
      <c r="A474" s="108" t="s">
        <v>1072</v>
      </c>
      <c r="B474" s="109" t="s">
        <v>1073</v>
      </c>
      <c r="C474" s="110">
        <v>45542</v>
      </c>
      <c r="D474" s="145">
        <v>1626.5</v>
      </c>
      <c r="E474" s="118">
        <v>28</v>
      </c>
      <c r="F474" s="114">
        <v>23</v>
      </c>
      <c r="G474" s="114">
        <v>34</v>
      </c>
      <c r="H474" s="146">
        <v>813.25</v>
      </c>
      <c r="I474" s="147">
        <v>1084.3</v>
      </c>
      <c r="J474" s="117">
        <v>1626.5</v>
      </c>
      <c r="K474" s="117">
        <v>3253</v>
      </c>
      <c r="L474" s="117">
        <v>4879.5</v>
      </c>
      <c r="M474" s="117">
        <v>6506</v>
      </c>
      <c r="N474" s="117">
        <v>8132.5</v>
      </c>
      <c r="O474" s="117">
        <v>9759</v>
      </c>
      <c r="P474" s="117">
        <v>11385.5</v>
      </c>
      <c r="Q474" s="117">
        <v>13012</v>
      </c>
      <c r="R474" s="117">
        <v>14638.5</v>
      </c>
      <c r="S474" s="117">
        <v>16265</v>
      </c>
      <c r="T474" s="117">
        <v>17891.5</v>
      </c>
      <c r="U474" s="117">
        <v>19518</v>
      </c>
      <c r="V474" s="117">
        <v>21144.5</v>
      </c>
      <c r="W474" s="117">
        <v>22771</v>
      </c>
      <c r="X474" s="117">
        <v>24397.5</v>
      </c>
      <c r="Y474" s="117">
        <v>26024</v>
      </c>
      <c r="Z474" s="117">
        <v>27650.5</v>
      </c>
      <c r="AA474" s="117">
        <v>29277</v>
      </c>
      <c r="AB474" s="117">
        <v>30903.5</v>
      </c>
      <c r="AC474" s="117">
        <v>32530</v>
      </c>
      <c r="AD474" s="117">
        <v>34156.5</v>
      </c>
      <c r="AE474" s="117">
        <v>35783</v>
      </c>
      <c r="AF474" s="117">
        <v>45542</v>
      </c>
      <c r="AG474" s="117">
        <v>45542</v>
      </c>
      <c r="AH474" s="117">
        <v>45542</v>
      </c>
      <c r="AI474" s="117">
        <v>45542</v>
      </c>
      <c r="AJ474" s="117">
        <v>45542</v>
      </c>
      <c r="AK474" s="117">
        <v>45542</v>
      </c>
      <c r="AL474" s="117">
        <v>45542</v>
      </c>
      <c r="AM474" s="117">
        <v>45542</v>
      </c>
      <c r="AN474" s="117">
        <v>45542</v>
      </c>
      <c r="AO474" s="117">
        <v>45542</v>
      </c>
      <c r="AP474" s="117">
        <v>45542</v>
      </c>
      <c r="AQ474" s="117">
        <v>45542</v>
      </c>
      <c r="AR474" s="117">
        <v>46355.25</v>
      </c>
      <c r="AS474" s="117">
        <v>47168.5</v>
      </c>
      <c r="AT474" s="117">
        <v>47981.75</v>
      </c>
      <c r="AU474" s="117">
        <v>48795</v>
      </c>
      <c r="AV474" s="117">
        <v>49608.25</v>
      </c>
      <c r="AW474" s="117">
        <v>50421.5</v>
      </c>
    </row>
    <row r="475" spans="1:49">
      <c r="A475" s="108" t="s">
        <v>1074</v>
      </c>
      <c r="B475" s="109" t="s">
        <v>1075</v>
      </c>
      <c r="C475" s="110">
        <v>51501</v>
      </c>
      <c r="D475" s="145">
        <v>1716.7</v>
      </c>
      <c r="E475" s="118">
        <v>30</v>
      </c>
      <c r="F475" s="114">
        <v>24</v>
      </c>
      <c r="G475" s="114">
        <v>36</v>
      </c>
      <c r="H475" s="146">
        <v>858.35</v>
      </c>
      <c r="I475" s="147">
        <v>1144.5</v>
      </c>
      <c r="J475" s="117">
        <v>1716.7</v>
      </c>
      <c r="K475" s="117">
        <v>3433.4</v>
      </c>
      <c r="L475" s="117">
        <v>5150.1000000000004</v>
      </c>
      <c r="M475" s="117">
        <v>6866.8</v>
      </c>
      <c r="N475" s="117">
        <v>8583.5</v>
      </c>
      <c r="O475" s="117">
        <v>10300.200000000001</v>
      </c>
      <c r="P475" s="117">
        <v>12016.9</v>
      </c>
      <c r="Q475" s="117">
        <v>13733.6</v>
      </c>
      <c r="R475" s="117">
        <v>15450.300000000001</v>
      </c>
      <c r="S475" s="117">
        <v>17167</v>
      </c>
      <c r="T475" s="117">
        <v>18883.7</v>
      </c>
      <c r="U475" s="117">
        <v>20600.400000000001</v>
      </c>
      <c r="V475" s="117">
        <v>22317.100000000002</v>
      </c>
      <c r="W475" s="117">
        <v>24033.8</v>
      </c>
      <c r="X475" s="117">
        <v>25750.5</v>
      </c>
      <c r="Y475" s="117">
        <v>27467.200000000001</v>
      </c>
      <c r="Z475" s="117">
        <v>29183.9</v>
      </c>
      <c r="AA475" s="117">
        <v>30900.600000000002</v>
      </c>
      <c r="AB475" s="117">
        <v>32617.3</v>
      </c>
      <c r="AC475" s="117">
        <v>34334</v>
      </c>
      <c r="AD475" s="117">
        <v>36050.700000000004</v>
      </c>
      <c r="AE475" s="117">
        <v>37767.4</v>
      </c>
      <c r="AF475" s="117">
        <v>39484.1</v>
      </c>
      <c r="AG475" s="117">
        <v>51501</v>
      </c>
      <c r="AH475" s="117">
        <v>51501</v>
      </c>
      <c r="AI475" s="117">
        <v>51501</v>
      </c>
      <c r="AJ475" s="117">
        <v>51501</v>
      </c>
      <c r="AK475" s="117">
        <v>51501</v>
      </c>
      <c r="AL475" s="117">
        <v>51501</v>
      </c>
      <c r="AM475" s="117">
        <v>51501</v>
      </c>
      <c r="AN475" s="117">
        <v>51501</v>
      </c>
      <c r="AO475" s="117">
        <v>51501</v>
      </c>
      <c r="AP475" s="117">
        <v>51501</v>
      </c>
      <c r="AQ475" s="117">
        <v>51501</v>
      </c>
      <c r="AR475" s="117">
        <v>51501</v>
      </c>
      <c r="AS475" s="117">
        <v>51501</v>
      </c>
      <c r="AT475" s="117">
        <v>52359.35</v>
      </c>
      <c r="AU475" s="117">
        <v>53217.7</v>
      </c>
      <c r="AV475" s="117">
        <v>54076.05</v>
      </c>
      <c r="AW475" s="117">
        <v>54934.400000000001</v>
      </c>
    </row>
    <row r="476" spans="1:49">
      <c r="A476" s="108" t="s">
        <v>1076</v>
      </c>
      <c r="B476" s="109" t="s">
        <v>1077</v>
      </c>
      <c r="C476" s="110">
        <v>17351.100000000002</v>
      </c>
      <c r="D476" s="145">
        <v>1334.7</v>
      </c>
      <c r="E476" s="118">
        <v>13</v>
      </c>
      <c r="F476" s="114">
        <v>11</v>
      </c>
      <c r="G476" s="114">
        <v>16</v>
      </c>
      <c r="H476" s="146">
        <v>667.35</v>
      </c>
      <c r="I476" s="147">
        <v>889.8</v>
      </c>
      <c r="J476" s="117">
        <v>1334.7</v>
      </c>
      <c r="K476" s="117">
        <v>2669.4</v>
      </c>
      <c r="L476" s="117">
        <v>4004.1000000000004</v>
      </c>
      <c r="M476" s="117">
        <v>5338.8</v>
      </c>
      <c r="N476" s="117">
        <v>6673.5</v>
      </c>
      <c r="O476" s="117">
        <v>8008.2000000000007</v>
      </c>
      <c r="P476" s="117">
        <v>9342.9</v>
      </c>
      <c r="Q476" s="117">
        <v>10677.6</v>
      </c>
      <c r="R476" s="117">
        <v>12012.300000000001</v>
      </c>
      <c r="S476" s="117">
        <v>13347</v>
      </c>
      <c r="T476" s="117">
        <v>17351.100000000002</v>
      </c>
      <c r="U476" s="117">
        <v>17351.100000000002</v>
      </c>
      <c r="V476" s="117">
        <v>17351.100000000002</v>
      </c>
      <c r="W476" s="117">
        <v>17351.100000000002</v>
      </c>
      <c r="X476" s="117">
        <v>17351.100000000002</v>
      </c>
      <c r="Y476" s="117">
        <v>17351.100000000002</v>
      </c>
      <c r="Z476" s="117">
        <v>18018.45</v>
      </c>
      <c r="AA476" s="117">
        <v>18685.800000000003</v>
      </c>
      <c r="AB476" s="117">
        <v>19353.150000000001</v>
      </c>
      <c r="AC476" s="117">
        <v>20020.500000000004</v>
      </c>
      <c r="AD476" s="117">
        <v>20687.850000000002</v>
      </c>
      <c r="AE476" s="117">
        <v>21355.200000000004</v>
      </c>
      <c r="AF476" s="117">
        <v>22022.550000000003</v>
      </c>
      <c r="AG476" s="117">
        <v>22689.9</v>
      </c>
      <c r="AH476" s="117">
        <v>23357.250000000004</v>
      </c>
      <c r="AI476" s="117">
        <v>24024.600000000002</v>
      </c>
      <c r="AJ476" s="117">
        <v>24691.950000000004</v>
      </c>
      <c r="AK476" s="117">
        <v>25359.300000000003</v>
      </c>
      <c r="AL476" s="117">
        <v>26026.65</v>
      </c>
      <c r="AM476" s="117">
        <v>26694</v>
      </c>
      <c r="AN476" s="117">
        <v>27361.350000000002</v>
      </c>
      <c r="AO476" s="117">
        <v>28028.700000000004</v>
      </c>
      <c r="AP476" s="117">
        <v>28696.050000000003</v>
      </c>
      <c r="AQ476" s="117">
        <v>29363.4</v>
      </c>
      <c r="AR476" s="117">
        <v>30030.75</v>
      </c>
      <c r="AS476" s="117">
        <v>30698.100000000002</v>
      </c>
      <c r="AT476" s="117">
        <v>31365.450000000004</v>
      </c>
      <c r="AU476" s="117">
        <v>32032.800000000003</v>
      </c>
      <c r="AV476" s="117">
        <v>32700.15</v>
      </c>
      <c r="AW476" s="117">
        <v>33367.5</v>
      </c>
    </row>
    <row r="477" spans="1:49">
      <c r="A477" s="108" t="s">
        <v>1078</v>
      </c>
      <c r="B477" s="109" t="s">
        <v>1079</v>
      </c>
      <c r="C477" s="110">
        <v>31159.8</v>
      </c>
      <c r="D477" s="145">
        <v>1731.1</v>
      </c>
      <c r="E477" s="118">
        <v>18</v>
      </c>
      <c r="F477" s="114">
        <v>15</v>
      </c>
      <c r="G477" s="114">
        <v>22</v>
      </c>
      <c r="H477" s="146">
        <v>865.55</v>
      </c>
      <c r="I477" s="147">
        <v>1154.0999999999999</v>
      </c>
      <c r="J477" s="117">
        <v>1731.1</v>
      </c>
      <c r="K477" s="117">
        <v>3462.2</v>
      </c>
      <c r="L477" s="117">
        <v>5193.2999999999993</v>
      </c>
      <c r="M477" s="117">
        <v>6924.4</v>
      </c>
      <c r="N477" s="117">
        <v>8655.5</v>
      </c>
      <c r="O477" s="117">
        <v>10386.599999999999</v>
      </c>
      <c r="P477" s="117">
        <v>12117.699999999999</v>
      </c>
      <c r="Q477" s="117">
        <v>13848.8</v>
      </c>
      <c r="R477" s="117">
        <v>15579.9</v>
      </c>
      <c r="S477" s="117">
        <v>17311</v>
      </c>
      <c r="T477" s="117">
        <v>19042.099999999999</v>
      </c>
      <c r="U477" s="117">
        <v>20773.199999999997</v>
      </c>
      <c r="V477" s="117">
        <v>22504.3</v>
      </c>
      <c r="W477" s="117">
        <v>24235.399999999998</v>
      </c>
      <c r="X477" s="117">
        <v>31159.8</v>
      </c>
      <c r="Y477" s="117">
        <v>31159.8</v>
      </c>
      <c r="Z477" s="117">
        <v>31159.8</v>
      </c>
      <c r="AA477" s="117">
        <v>31159.8</v>
      </c>
      <c r="AB477" s="117">
        <v>31159.8</v>
      </c>
      <c r="AC477" s="117">
        <v>31159.8</v>
      </c>
      <c r="AD477" s="117">
        <v>31159.8</v>
      </c>
      <c r="AE477" s="117">
        <v>31159.8</v>
      </c>
      <c r="AF477" s="117">
        <v>32025.35</v>
      </c>
      <c r="AG477" s="117">
        <v>32890.9</v>
      </c>
      <c r="AH477" s="117">
        <v>33756.449999999997</v>
      </c>
      <c r="AI477" s="117">
        <v>34622</v>
      </c>
      <c r="AJ477" s="117">
        <v>35487.550000000003</v>
      </c>
      <c r="AK477" s="117">
        <v>36353.1</v>
      </c>
      <c r="AL477" s="117">
        <v>37218.65</v>
      </c>
      <c r="AM477" s="117">
        <v>38084.199999999997</v>
      </c>
      <c r="AN477" s="117">
        <v>38949.75</v>
      </c>
      <c r="AO477" s="117">
        <v>39815.300000000003</v>
      </c>
      <c r="AP477" s="117">
        <v>40680.85</v>
      </c>
      <c r="AQ477" s="117">
        <v>41546.399999999994</v>
      </c>
      <c r="AR477" s="117">
        <v>42411.95</v>
      </c>
      <c r="AS477" s="117">
        <v>43277.5</v>
      </c>
      <c r="AT477" s="117">
        <v>44143.05</v>
      </c>
      <c r="AU477" s="117">
        <v>45008.6</v>
      </c>
      <c r="AV477" s="117">
        <v>45874.149999999994</v>
      </c>
      <c r="AW477" s="117">
        <v>46739.7</v>
      </c>
    </row>
    <row r="478" spans="1:49">
      <c r="A478" s="108" t="s">
        <v>1080</v>
      </c>
      <c r="B478" s="109" t="s">
        <v>1081</v>
      </c>
      <c r="C478" s="110">
        <v>38563.199999999997</v>
      </c>
      <c r="D478" s="145">
        <v>1606.8</v>
      </c>
      <c r="E478" s="118">
        <v>24</v>
      </c>
      <c r="F478" s="114">
        <v>20</v>
      </c>
      <c r="G478" s="114">
        <v>29</v>
      </c>
      <c r="H478" s="146">
        <v>803.4</v>
      </c>
      <c r="I478" s="147">
        <v>1071.2</v>
      </c>
      <c r="J478" s="117">
        <v>1606.8</v>
      </c>
      <c r="K478" s="117">
        <v>3213.6</v>
      </c>
      <c r="L478" s="117">
        <v>4820.3999999999996</v>
      </c>
      <c r="M478" s="117">
        <v>6427.2</v>
      </c>
      <c r="N478" s="117">
        <v>8034</v>
      </c>
      <c r="O478" s="117">
        <v>9640.7999999999993</v>
      </c>
      <c r="P478" s="117">
        <v>11247.6</v>
      </c>
      <c r="Q478" s="117">
        <v>12854.4</v>
      </c>
      <c r="R478" s="117">
        <v>14461.199999999999</v>
      </c>
      <c r="S478" s="117">
        <v>16068</v>
      </c>
      <c r="T478" s="117">
        <v>17674.8</v>
      </c>
      <c r="U478" s="117">
        <v>19281.599999999999</v>
      </c>
      <c r="V478" s="117">
        <v>20888.399999999998</v>
      </c>
      <c r="W478" s="117">
        <v>22495.200000000001</v>
      </c>
      <c r="X478" s="117">
        <v>24102</v>
      </c>
      <c r="Y478" s="117">
        <v>25708.799999999999</v>
      </c>
      <c r="Z478" s="117">
        <v>27315.599999999999</v>
      </c>
      <c r="AA478" s="117">
        <v>28922.399999999998</v>
      </c>
      <c r="AB478" s="117">
        <v>30529.200000000001</v>
      </c>
      <c r="AC478" s="117">
        <v>38563.199999999997</v>
      </c>
      <c r="AD478" s="117">
        <v>38563.199999999997</v>
      </c>
      <c r="AE478" s="117">
        <v>38563.199999999997</v>
      </c>
      <c r="AF478" s="117">
        <v>38563.199999999997</v>
      </c>
      <c r="AG478" s="117">
        <v>38563.199999999997</v>
      </c>
      <c r="AH478" s="117">
        <v>38563.199999999997</v>
      </c>
      <c r="AI478" s="117">
        <v>38563.199999999997</v>
      </c>
      <c r="AJ478" s="117">
        <v>38563.199999999997</v>
      </c>
      <c r="AK478" s="117">
        <v>38563.199999999997</v>
      </c>
      <c r="AL478" s="117">
        <v>38563.199999999997</v>
      </c>
      <c r="AM478" s="117">
        <v>39366.6</v>
      </c>
      <c r="AN478" s="117">
        <v>40170</v>
      </c>
      <c r="AO478" s="117">
        <v>40973.399999999994</v>
      </c>
      <c r="AP478" s="117">
        <v>41776.799999999996</v>
      </c>
      <c r="AQ478" s="117">
        <v>42580.2</v>
      </c>
      <c r="AR478" s="117">
        <v>43383.6</v>
      </c>
      <c r="AS478" s="117">
        <v>44187</v>
      </c>
      <c r="AT478" s="117">
        <v>44990.399999999994</v>
      </c>
      <c r="AU478" s="117">
        <v>45793.799999999996</v>
      </c>
      <c r="AV478" s="117">
        <v>46597.2</v>
      </c>
      <c r="AW478" s="117">
        <v>47400.6</v>
      </c>
    </row>
    <row r="479" spans="1:49">
      <c r="A479" s="108" t="s">
        <v>1082</v>
      </c>
      <c r="B479" s="109" t="s">
        <v>1083</v>
      </c>
      <c r="C479" s="110">
        <v>14556.6</v>
      </c>
      <c r="D479" s="145">
        <v>1617.4</v>
      </c>
      <c r="E479" s="118">
        <v>9</v>
      </c>
      <c r="F479" s="114">
        <v>8</v>
      </c>
      <c r="G479" s="114">
        <v>11</v>
      </c>
      <c r="H479" s="146">
        <v>808.7</v>
      </c>
      <c r="I479" s="147">
        <v>1078.3</v>
      </c>
      <c r="J479" s="117">
        <v>1617.4</v>
      </c>
      <c r="K479" s="117">
        <v>3234.8</v>
      </c>
      <c r="L479" s="117">
        <v>4852.2000000000007</v>
      </c>
      <c r="M479" s="117">
        <v>6469.6</v>
      </c>
      <c r="N479" s="117">
        <v>8087</v>
      </c>
      <c r="O479" s="117">
        <v>9704.4000000000015</v>
      </c>
      <c r="P479" s="117">
        <v>11321.800000000001</v>
      </c>
      <c r="Q479" s="117">
        <v>14556.6</v>
      </c>
      <c r="R479" s="117">
        <v>14556.6</v>
      </c>
      <c r="S479" s="117">
        <v>14556.6</v>
      </c>
      <c r="T479" s="117">
        <v>14556.6</v>
      </c>
      <c r="U479" s="117">
        <v>15365.300000000001</v>
      </c>
      <c r="V479" s="117">
        <v>16174</v>
      </c>
      <c r="W479" s="117">
        <v>16982.7</v>
      </c>
      <c r="X479" s="117">
        <v>17791.400000000001</v>
      </c>
      <c r="Y479" s="117">
        <v>18600.099999999999</v>
      </c>
      <c r="Z479" s="117">
        <v>19408.800000000003</v>
      </c>
      <c r="AA479" s="117">
        <v>20217.5</v>
      </c>
      <c r="AB479" s="117">
        <v>21026.2</v>
      </c>
      <c r="AC479" s="117">
        <v>21834.9</v>
      </c>
      <c r="AD479" s="117">
        <v>22643.599999999999</v>
      </c>
      <c r="AE479" s="117">
        <v>23452.300000000003</v>
      </c>
      <c r="AF479" s="117">
        <v>24261</v>
      </c>
      <c r="AG479" s="117">
        <v>25069.7</v>
      </c>
      <c r="AH479" s="117">
        <v>25878.400000000001</v>
      </c>
      <c r="AI479" s="117">
        <v>26687.1</v>
      </c>
      <c r="AJ479" s="117">
        <v>27495.800000000003</v>
      </c>
      <c r="AK479" s="117">
        <v>28304.5</v>
      </c>
      <c r="AL479" s="117">
        <v>29113.200000000001</v>
      </c>
      <c r="AM479" s="117">
        <v>29921.9</v>
      </c>
      <c r="AN479" s="117">
        <v>30730.6</v>
      </c>
      <c r="AO479" s="117">
        <v>31539.300000000003</v>
      </c>
      <c r="AP479" s="117">
        <v>32348</v>
      </c>
      <c r="AQ479" s="117">
        <v>33156.700000000004</v>
      </c>
      <c r="AR479" s="117">
        <v>33965.4</v>
      </c>
      <c r="AS479" s="117">
        <v>34774.1</v>
      </c>
      <c r="AT479" s="117">
        <v>35582.800000000003</v>
      </c>
      <c r="AU479" s="117">
        <v>36391.5</v>
      </c>
      <c r="AV479" s="117">
        <v>37200.200000000004</v>
      </c>
      <c r="AW479" s="117">
        <v>38008.9</v>
      </c>
    </row>
    <row r="480" spans="1:49">
      <c r="A480" s="108" t="s">
        <v>1084</v>
      </c>
      <c r="B480" s="109" t="s">
        <v>1085</v>
      </c>
      <c r="C480" s="110">
        <v>70224</v>
      </c>
      <c r="D480" s="145">
        <v>2508</v>
      </c>
      <c r="E480" s="118">
        <v>28</v>
      </c>
      <c r="F480" s="114">
        <v>23</v>
      </c>
      <c r="G480" s="114">
        <v>34</v>
      </c>
      <c r="H480" s="146">
        <v>1254</v>
      </c>
      <c r="I480" s="147">
        <v>1672</v>
      </c>
      <c r="J480" s="117">
        <v>2508</v>
      </c>
      <c r="K480" s="117">
        <v>5016</v>
      </c>
      <c r="L480" s="117">
        <v>7524</v>
      </c>
      <c r="M480" s="117">
        <v>10032</v>
      </c>
      <c r="N480" s="117">
        <v>12540</v>
      </c>
      <c r="O480" s="117">
        <v>15048</v>
      </c>
      <c r="P480" s="117">
        <v>17556</v>
      </c>
      <c r="Q480" s="117">
        <v>20064</v>
      </c>
      <c r="R480" s="117">
        <v>22572</v>
      </c>
      <c r="S480" s="117">
        <v>25080</v>
      </c>
      <c r="T480" s="117">
        <v>27588</v>
      </c>
      <c r="U480" s="117">
        <v>30096</v>
      </c>
      <c r="V480" s="117">
        <v>32604</v>
      </c>
      <c r="W480" s="117">
        <v>35112</v>
      </c>
      <c r="X480" s="117">
        <v>37620</v>
      </c>
      <c r="Y480" s="117">
        <v>40128</v>
      </c>
      <c r="Z480" s="117">
        <v>42636</v>
      </c>
      <c r="AA480" s="117">
        <v>45144</v>
      </c>
      <c r="AB480" s="117">
        <v>47652</v>
      </c>
      <c r="AC480" s="117">
        <v>50160</v>
      </c>
      <c r="AD480" s="117">
        <v>52668</v>
      </c>
      <c r="AE480" s="117">
        <v>55176</v>
      </c>
      <c r="AF480" s="117">
        <v>70224</v>
      </c>
      <c r="AG480" s="117">
        <v>70224</v>
      </c>
      <c r="AH480" s="117">
        <v>70224</v>
      </c>
      <c r="AI480" s="117">
        <v>70224</v>
      </c>
      <c r="AJ480" s="117">
        <v>70224</v>
      </c>
      <c r="AK480" s="117">
        <v>70224</v>
      </c>
      <c r="AL480" s="117">
        <v>70224</v>
      </c>
      <c r="AM480" s="117">
        <v>70224</v>
      </c>
      <c r="AN480" s="117">
        <v>70224</v>
      </c>
      <c r="AO480" s="117">
        <v>70224</v>
      </c>
      <c r="AP480" s="117">
        <v>70224</v>
      </c>
      <c r="AQ480" s="117">
        <v>70224</v>
      </c>
      <c r="AR480" s="117">
        <v>71478</v>
      </c>
      <c r="AS480" s="117">
        <v>72732</v>
      </c>
      <c r="AT480" s="117">
        <v>73986</v>
      </c>
      <c r="AU480" s="117">
        <v>75240</v>
      </c>
      <c r="AV480" s="117">
        <v>76494</v>
      </c>
      <c r="AW480" s="117">
        <v>77748</v>
      </c>
    </row>
    <row r="481" spans="1:49">
      <c r="A481" s="108" t="s">
        <v>1086</v>
      </c>
      <c r="B481" s="109" t="s">
        <v>1087</v>
      </c>
      <c r="C481" s="110">
        <v>65558.399999999994</v>
      </c>
      <c r="D481" s="145">
        <v>2731.6</v>
      </c>
      <c r="E481" s="118">
        <v>24</v>
      </c>
      <c r="F481" s="114">
        <v>20</v>
      </c>
      <c r="G481" s="114">
        <v>29</v>
      </c>
      <c r="H481" s="146">
        <v>1365.8</v>
      </c>
      <c r="I481" s="147">
        <v>1821.1</v>
      </c>
      <c r="J481" s="117">
        <v>2731.6</v>
      </c>
      <c r="K481" s="117">
        <v>5463.2</v>
      </c>
      <c r="L481" s="117">
        <v>8194.7999999999993</v>
      </c>
      <c r="M481" s="117">
        <v>10926.4</v>
      </c>
      <c r="N481" s="117">
        <v>13658</v>
      </c>
      <c r="O481" s="117">
        <v>16389.599999999999</v>
      </c>
      <c r="P481" s="117">
        <v>19121.2</v>
      </c>
      <c r="Q481" s="117">
        <v>21852.799999999999</v>
      </c>
      <c r="R481" s="117">
        <v>24584.399999999998</v>
      </c>
      <c r="S481" s="117">
        <v>27316</v>
      </c>
      <c r="T481" s="117">
        <v>30047.599999999999</v>
      </c>
      <c r="U481" s="117">
        <v>32779.199999999997</v>
      </c>
      <c r="V481" s="117">
        <v>35510.799999999996</v>
      </c>
      <c r="W481" s="117">
        <v>38242.400000000001</v>
      </c>
      <c r="X481" s="117">
        <v>40974</v>
      </c>
      <c r="Y481" s="117">
        <v>43705.599999999999</v>
      </c>
      <c r="Z481" s="117">
        <v>46437.2</v>
      </c>
      <c r="AA481" s="117">
        <v>49168.799999999996</v>
      </c>
      <c r="AB481" s="117">
        <v>51900.4</v>
      </c>
      <c r="AC481" s="117">
        <v>65558.399999999994</v>
      </c>
      <c r="AD481" s="117">
        <v>65558.399999999994</v>
      </c>
      <c r="AE481" s="117">
        <v>65558.399999999994</v>
      </c>
      <c r="AF481" s="117">
        <v>65558.399999999994</v>
      </c>
      <c r="AG481" s="117">
        <v>65558.399999999994</v>
      </c>
      <c r="AH481" s="117">
        <v>65558.399999999994</v>
      </c>
      <c r="AI481" s="117">
        <v>65558.399999999994</v>
      </c>
      <c r="AJ481" s="117">
        <v>65558.399999999994</v>
      </c>
      <c r="AK481" s="117">
        <v>65558.399999999994</v>
      </c>
      <c r="AL481" s="117">
        <v>65558.399999999994</v>
      </c>
      <c r="AM481" s="117">
        <v>66924.2</v>
      </c>
      <c r="AN481" s="117">
        <v>68290</v>
      </c>
      <c r="AO481" s="117">
        <v>69655.799999999988</v>
      </c>
      <c r="AP481" s="117">
        <v>71021.599999999991</v>
      </c>
      <c r="AQ481" s="117">
        <v>72387.399999999994</v>
      </c>
      <c r="AR481" s="117">
        <v>73753.2</v>
      </c>
      <c r="AS481" s="117">
        <v>75119</v>
      </c>
      <c r="AT481" s="117">
        <v>76484.799999999988</v>
      </c>
      <c r="AU481" s="117">
        <v>77850.599999999991</v>
      </c>
      <c r="AV481" s="117">
        <v>79216.399999999994</v>
      </c>
      <c r="AW481" s="117">
        <v>80582.2</v>
      </c>
    </row>
    <row r="482" spans="1:49">
      <c r="A482" s="108" t="s">
        <v>1088</v>
      </c>
      <c r="B482" s="109" t="s">
        <v>1089</v>
      </c>
      <c r="C482" s="110">
        <v>59704.400000000009</v>
      </c>
      <c r="D482" s="145">
        <v>2132.3000000000002</v>
      </c>
      <c r="E482" s="118">
        <v>28</v>
      </c>
      <c r="F482" s="114">
        <v>23</v>
      </c>
      <c r="G482" s="114">
        <v>34</v>
      </c>
      <c r="H482" s="146">
        <v>1066.1500000000001</v>
      </c>
      <c r="I482" s="147">
        <v>1421.5</v>
      </c>
      <c r="J482" s="117">
        <v>2132.3000000000002</v>
      </c>
      <c r="K482" s="117">
        <v>4264.6000000000004</v>
      </c>
      <c r="L482" s="117">
        <v>6396.9000000000005</v>
      </c>
      <c r="M482" s="117">
        <v>8529.2000000000007</v>
      </c>
      <c r="N482" s="117">
        <v>10661.5</v>
      </c>
      <c r="O482" s="117">
        <v>12793.800000000001</v>
      </c>
      <c r="P482" s="117">
        <v>14926.100000000002</v>
      </c>
      <c r="Q482" s="117">
        <v>17058.400000000001</v>
      </c>
      <c r="R482" s="117">
        <v>19190.7</v>
      </c>
      <c r="S482" s="117">
        <v>21323</v>
      </c>
      <c r="T482" s="117">
        <v>23455.300000000003</v>
      </c>
      <c r="U482" s="117">
        <v>25587.600000000002</v>
      </c>
      <c r="V482" s="117">
        <v>27719.9</v>
      </c>
      <c r="W482" s="117">
        <v>29852.200000000004</v>
      </c>
      <c r="X482" s="117">
        <v>31984.500000000004</v>
      </c>
      <c r="Y482" s="117">
        <v>34116.800000000003</v>
      </c>
      <c r="Z482" s="117">
        <v>36249.100000000006</v>
      </c>
      <c r="AA482" s="117">
        <v>38381.4</v>
      </c>
      <c r="AB482" s="117">
        <v>40513.700000000004</v>
      </c>
      <c r="AC482" s="117">
        <v>42646</v>
      </c>
      <c r="AD482" s="117">
        <v>44778.3</v>
      </c>
      <c r="AE482" s="117">
        <v>46910.600000000006</v>
      </c>
      <c r="AF482" s="117">
        <v>59704.400000000009</v>
      </c>
      <c r="AG482" s="117">
        <v>59704.400000000009</v>
      </c>
      <c r="AH482" s="117">
        <v>59704.400000000009</v>
      </c>
      <c r="AI482" s="117">
        <v>59704.400000000009</v>
      </c>
      <c r="AJ482" s="117">
        <v>59704.400000000009</v>
      </c>
      <c r="AK482" s="117">
        <v>59704.400000000009</v>
      </c>
      <c r="AL482" s="117">
        <v>59704.400000000009</v>
      </c>
      <c r="AM482" s="117">
        <v>59704.400000000009</v>
      </c>
      <c r="AN482" s="117">
        <v>59704.400000000009</v>
      </c>
      <c r="AO482" s="117">
        <v>59704.400000000009</v>
      </c>
      <c r="AP482" s="117">
        <v>59704.400000000009</v>
      </c>
      <c r="AQ482" s="117">
        <v>59704.400000000009</v>
      </c>
      <c r="AR482" s="117">
        <v>60770.55000000001</v>
      </c>
      <c r="AS482" s="117">
        <v>61836.700000000012</v>
      </c>
      <c r="AT482" s="117">
        <v>62902.850000000006</v>
      </c>
      <c r="AU482" s="117">
        <v>63969.000000000007</v>
      </c>
      <c r="AV482" s="117">
        <v>65035.150000000009</v>
      </c>
      <c r="AW482" s="117">
        <v>66101.3</v>
      </c>
    </row>
    <row r="483" spans="1:49">
      <c r="A483" s="108" t="s">
        <v>1090</v>
      </c>
      <c r="B483" s="109" t="s">
        <v>1091</v>
      </c>
      <c r="C483" s="110">
        <v>46156</v>
      </c>
      <c r="D483" s="145">
        <v>2307.8000000000002</v>
      </c>
      <c r="E483" s="118">
        <v>20</v>
      </c>
      <c r="F483" s="114">
        <v>16</v>
      </c>
      <c r="G483" s="114">
        <v>24</v>
      </c>
      <c r="H483" s="146">
        <v>1153.9000000000001</v>
      </c>
      <c r="I483" s="147">
        <v>1538.5</v>
      </c>
      <c r="J483" s="117">
        <v>2307.8000000000002</v>
      </c>
      <c r="K483" s="117">
        <v>4615.6000000000004</v>
      </c>
      <c r="L483" s="117">
        <v>6923.4000000000005</v>
      </c>
      <c r="M483" s="117">
        <v>9231.2000000000007</v>
      </c>
      <c r="N483" s="117">
        <v>11539</v>
      </c>
      <c r="O483" s="117">
        <v>13846.800000000001</v>
      </c>
      <c r="P483" s="117">
        <v>16154.600000000002</v>
      </c>
      <c r="Q483" s="117">
        <v>18462.400000000001</v>
      </c>
      <c r="R483" s="117">
        <v>20770.2</v>
      </c>
      <c r="S483" s="117">
        <v>23078</v>
      </c>
      <c r="T483" s="117">
        <v>25385.800000000003</v>
      </c>
      <c r="U483" s="117">
        <v>27693.600000000002</v>
      </c>
      <c r="V483" s="117">
        <v>30001.4</v>
      </c>
      <c r="W483" s="117">
        <v>32309.200000000004</v>
      </c>
      <c r="X483" s="117">
        <v>34617</v>
      </c>
      <c r="Y483" s="117">
        <v>46156</v>
      </c>
      <c r="Z483" s="117">
        <v>46156</v>
      </c>
      <c r="AA483" s="117">
        <v>46156</v>
      </c>
      <c r="AB483" s="117">
        <v>46156</v>
      </c>
      <c r="AC483" s="117">
        <v>46156</v>
      </c>
      <c r="AD483" s="117">
        <v>46156</v>
      </c>
      <c r="AE483" s="117">
        <v>46156</v>
      </c>
      <c r="AF483" s="117">
        <v>46156</v>
      </c>
      <c r="AG483" s="117">
        <v>46156</v>
      </c>
      <c r="AH483" s="117">
        <v>47309.9</v>
      </c>
      <c r="AI483" s="117">
        <v>48463.8</v>
      </c>
      <c r="AJ483" s="117">
        <v>49617.7</v>
      </c>
      <c r="AK483" s="117">
        <v>50771.6</v>
      </c>
      <c r="AL483" s="117">
        <v>51925.5</v>
      </c>
      <c r="AM483" s="117">
        <v>53079.4</v>
      </c>
      <c r="AN483" s="117">
        <v>54233.3</v>
      </c>
      <c r="AO483" s="117">
        <v>55387.199999999997</v>
      </c>
      <c r="AP483" s="117">
        <v>56541.1</v>
      </c>
      <c r="AQ483" s="117">
        <v>57695</v>
      </c>
      <c r="AR483" s="117">
        <v>58848.9</v>
      </c>
      <c r="AS483" s="117">
        <v>60002.8</v>
      </c>
      <c r="AT483" s="117">
        <v>61156.7</v>
      </c>
      <c r="AU483" s="117">
        <v>62310.600000000006</v>
      </c>
      <c r="AV483" s="117">
        <v>63464.5</v>
      </c>
      <c r="AW483" s="117">
        <v>64618.400000000001</v>
      </c>
    </row>
    <row r="484" spans="1:49">
      <c r="A484" s="108" t="s">
        <v>1092</v>
      </c>
      <c r="B484" s="109" t="s">
        <v>750</v>
      </c>
      <c r="C484" s="110">
        <v>50632</v>
      </c>
      <c r="D484" s="145">
        <v>2531.6</v>
      </c>
      <c r="E484" s="118">
        <v>20</v>
      </c>
      <c r="F484" s="114">
        <v>16</v>
      </c>
      <c r="G484" s="114">
        <v>24</v>
      </c>
      <c r="H484" s="146">
        <v>1265.8</v>
      </c>
      <c r="I484" s="147">
        <v>1687.7</v>
      </c>
      <c r="J484" s="117">
        <v>2531.6</v>
      </c>
      <c r="K484" s="117">
        <v>5063.2</v>
      </c>
      <c r="L484" s="117">
        <v>7594.7999999999993</v>
      </c>
      <c r="M484" s="117">
        <v>10126.4</v>
      </c>
      <c r="N484" s="117">
        <v>12658</v>
      </c>
      <c r="O484" s="117">
        <v>15189.599999999999</v>
      </c>
      <c r="P484" s="117">
        <v>17721.2</v>
      </c>
      <c r="Q484" s="117">
        <v>20252.8</v>
      </c>
      <c r="R484" s="117">
        <v>22784.399999999998</v>
      </c>
      <c r="S484" s="117">
        <v>25316</v>
      </c>
      <c r="T484" s="117">
        <v>27847.599999999999</v>
      </c>
      <c r="U484" s="117">
        <v>30379.199999999997</v>
      </c>
      <c r="V484" s="117">
        <v>32910.799999999996</v>
      </c>
      <c r="W484" s="117">
        <v>35442.400000000001</v>
      </c>
      <c r="X484" s="117">
        <v>37974</v>
      </c>
      <c r="Y484" s="117">
        <v>50632</v>
      </c>
      <c r="Z484" s="117">
        <v>50632</v>
      </c>
      <c r="AA484" s="117">
        <v>50632</v>
      </c>
      <c r="AB484" s="117">
        <v>50632</v>
      </c>
      <c r="AC484" s="117">
        <v>50632</v>
      </c>
      <c r="AD484" s="117">
        <v>50632</v>
      </c>
      <c r="AE484" s="117">
        <v>50632</v>
      </c>
      <c r="AF484" s="117">
        <v>50632</v>
      </c>
      <c r="AG484" s="117">
        <v>50632</v>
      </c>
      <c r="AH484" s="117">
        <v>51897.8</v>
      </c>
      <c r="AI484" s="117">
        <v>53163.6</v>
      </c>
      <c r="AJ484" s="117">
        <v>54429.4</v>
      </c>
      <c r="AK484" s="117">
        <v>55695.199999999997</v>
      </c>
      <c r="AL484" s="117">
        <v>56961</v>
      </c>
      <c r="AM484" s="117">
        <v>58226.8</v>
      </c>
      <c r="AN484" s="117">
        <v>59492.6</v>
      </c>
      <c r="AO484" s="117">
        <v>60758.400000000001</v>
      </c>
      <c r="AP484" s="117">
        <v>62024.2</v>
      </c>
      <c r="AQ484" s="117">
        <v>63290</v>
      </c>
      <c r="AR484" s="117">
        <v>64555.8</v>
      </c>
      <c r="AS484" s="117">
        <v>65821.600000000006</v>
      </c>
      <c r="AT484" s="117">
        <v>67087.399999999994</v>
      </c>
      <c r="AU484" s="117">
        <v>68353.2</v>
      </c>
      <c r="AV484" s="117">
        <v>69619</v>
      </c>
      <c r="AW484" s="117">
        <v>70884.800000000003</v>
      </c>
    </row>
    <row r="485" spans="1:49">
      <c r="A485" s="108" t="s">
        <v>1093</v>
      </c>
      <c r="B485" s="109" t="s">
        <v>1094</v>
      </c>
      <c r="C485" s="110">
        <v>27956.799999999999</v>
      </c>
      <c r="D485" s="145">
        <v>1747.3</v>
      </c>
      <c r="E485" s="118">
        <v>16</v>
      </c>
      <c r="F485" s="114">
        <v>13</v>
      </c>
      <c r="G485" s="114">
        <v>20</v>
      </c>
      <c r="H485" s="146">
        <v>873.65</v>
      </c>
      <c r="I485" s="147">
        <v>1164.9000000000001</v>
      </c>
      <c r="J485" s="117">
        <v>1747.3</v>
      </c>
      <c r="K485" s="117">
        <v>3494.6</v>
      </c>
      <c r="L485" s="117">
        <v>5241.8999999999996</v>
      </c>
      <c r="M485" s="117">
        <v>6989.2</v>
      </c>
      <c r="N485" s="117">
        <v>8736.5</v>
      </c>
      <c r="O485" s="117">
        <v>10483.799999999999</v>
      </c>
      <c r="P485" s="117">
        <v>12231.1</v>
      </c>
      <c r="Q485" s="117">
        <v>13978.4</v>
      </c>
      <c r="R485" s="117">
        <v>15725.699999999999</v>
      </c>
      <c r="S485" s="117">
        <v>17473</v>
      </c>
      <c r="T485" s="117">
        <v>19220.3</v>
      </c>
      <c r="U485" s="117">
        <v>20967.599999999999</v>
      </c>
      <c r="V485" s="117">
        <v>27956.799999999999</v>
      </c>
      <c r="W485" s="117">
        <v>27956.799999999999</v>
      </c>
      <c r="X485" s="117">
        <v>27956.799999999999</v>
      </c>
      <c r="Y485" s="117">
        <v>27956.799999999999</v>
      </c>
      <c r="Z485" s="117">
        <v>27956.799999999999</v>
      </c>
      <c r="AA485" s="117">
        <v>27956.799999999999</v>
      </c>
      <c r="AB485" s="117">
        <v>27956.799999999999</v>
      </c>
      <c r="AC485" s="117">
        <v>27956.799999999999</v>
      </c>
      <c r="AD485" s="117">
        <v>28830.45</v>
      </c>
      <c r="AE485" s="117">
        <v>29704.1</v>
      </c>
      <c r="AF485" s="117">
        <v>30577.75</v>
      </c>
      <c r="AG485" s="117">
        <v>31451.399999999998</v>
      </c>
      <c r="AH485" s="117">
        <v>32325.05</v>
      </c>
      <c r="AI485" s="117">
        <v>33198.699999999997</v>
      </c>
      <c r="AJ485" s="117">
        <v>34072.35</v>
      </c>
      <c r="AK485" s="117">
        <v>34946</v>
      </c>
      <c r="AL485" s="117">
        <v>35819.65</v>
      </c>
      <c r="AM485" s="117">
        <v>36693.300000000003</v>
      </c>
      <c r="AN485" s="117">
        <v>37566.949999999997</v>
      </c>
      <c r="AO485" s="117">
        <v>38440.6</v>
      </c>
      <c r="AP485" s="117">
        <v>39314.25</v>
      </c>
      <c r="AQ485" s="117">
        <v>40187.9</v>
      </c>
      <c r="AR485" s="117">
        <v>41061.550000000003</v>
      </c>
      <c r="AS485" s="117">
        <v>41935.199999999997</v>
      </c>
      <c r="AT485" s="117">
        <v>42808.85</v>
      </c>
      <c r="AU485" s="117">
        <v>43682.5</v>
      </c>
      <c r="AV485" s="117">
        <v>44556.149999999994</v>
      </c>
      <c r="AW485" s="117">
        <v>45429.8</v>
      </c>
    </row>
    <row r="486" spans="1:49">
      <c r="A486" s="108" t="s">
        <v>1095</v>
      </c>
      <c r="B486" s="109" t="s">
        <v>1096</v>
      </c>
      <c r="C486" s="110">
        <v>33198.400000000001</v>
      </c>
      <c r="D486" s="145">
        <v>2074.9</v>
      </c>
      <c r="E486" s="118">
        <v>16</v>
      </c>
      <c r="F486" s="114">
        <v>13</v>
      </c>
      <c r="G486" s="114">
        <v>20</v>
      </c>
      <c r="H486" s="146">
        <v>1037.45</v>
      </c>
      <c r="I486" s="147">
        <v>1383.3</v>
      </c>
      <c r="J486" s="117">
        <v>2074.9</v>
      </c>
      <c r="K486" s="117">
        <v>4149.8</v>
      </c>
      <c r="L486" s="117">
        <v>6224.7000000000007</v>
      </c>
      <c r="M486" s="117">
        <v>8299.6</v>
      </c>
      <c r="N486" s="117">
        <v>10374.5</v>
      </c>
      <c r="O486" s="117">
        <v>12449.400000000001</v>
      </c>
      <c r="P486" s="117">
        <v>14524.300000000001</v>
      </c>
      <c r="Q486" s="117">
        <v>16599.2</v>
      </c>
      <c r="R486" s="117">
        <v>18674.100000000002</v>
      </c>
      <c r="S486" s="117">
        <v>20749</v>
      </c>
      <c r="T486" s="117">
        <v>22823.9</v>
      </c>
      <c r="U486" s="117">
        <v>24898.800000000003</v>
      </c>
      <c r="V486" s="117">
        <v>33198.400000000001</v>
      </c>
      <c r="W486" s="117">
        <v>33198.400000000001</v>
      </c>
      <c r="X486" s="117">
        <v>33198.400000000001</v>
      </c>
      <c r="Y486" s="117">
        <v>33198.400000000001</v>
      </c>
      <c r="Z486" s="117">
        <v>33198.400000000001</v>
      </c>
      <c r="AA486" s="117">
        <v>33198.400000000001</v>
      </c>
      <c r="AB486" s="117">
        <v>33198.400000000001</v>
      </c>
      <c r="AC486" s="117">
        <v>33198.400000000001</v>
      </c>
      <c r="AD486" s="117">
        <v>34235.85</v>
      </c>
      <c r="AE486" s="117">
        <v>35273.300000000003</v>
      </c>
      <c r="AF486" s="117">
        <v>36310.75</v>
      </c>
      <c r="AG486" s="117">
        <v>37348.200000000004</v>
      </c>
      <c r="AH486" s="117">
        <v>38385.65</v>
      </c>
      <c r="AI486" s="117">
        <v>39423.100000000006</v>
      </c>
      <c r="AJ486" s="117">
        <v>40460.550000000003</v>
      </c>
      <c r="AK486" s="117">
        <v>41498</v>
      </c>
      <c r="AL486" s="117">
        <v>42535.450000000004</v>
      </c>
      <c r="AM486" s="117">
        <v>43572.9</v>
      </c>
      <c r="AN486" s="117">
        <v>44610.350000000006</v>
      </c>
      <c r="AO486" s="117">
        <v>45647.8</v>
      </c>
      <c r="AP486" s="117">
        <v>46685.25</v>
      </c>
      <c r="AQ486" s="117">
        <v>47722.700000000004</v>
      </c>
      <c r="AR486" s="117">
        <v>48760.15</v>
      </c>
      <c r="AS486" s="117">
        <v>49797.600000000006</v>
      </c>
      <c r="AT486" s="117">
        <v>50835.05</v>
      </c>
      <c r="AU486" s="117">
        <v>51872.5</v>
      </c>
      <c r="AV486" s="117">
        <v>52909.95</v>
      </c>
      <c r="AW486" s="117">
        <v>53947.4</v>
      </c>
    </row>
    <row r="487" spans="1:49">
      <c r="A487" s="108" t="s">
        <v>1097</v>
      </c>
      <c r="B487" s="109" t="s">
        <v>1098</v>
      </c>
      <c r="C487" s="110">
        <v>43168.4</v>
      </c>
      <c r="D487" s="145">
        <v>1962.2</v>
      </c>
      <c r="E487" s="118">
        <v>22</v>
      </c>
      <c r="F487" s="114">
        <v>18</v>
      </c>
      <c r="G487" s="114">
        <v>27</v>
      </c>
      <c r="H487" s="146">
        <v>981.1</v>
      </c>
      <c r="I487" s="147">
        <v>1308.0999999999999</v>
      </c>
      <c r="J487" s="117">
        <v>1962.2</v>
      </c>
      <c r="K487" s="117">
        <v>3924.4</v>
      </c>
      <c r="L487" s="117">
        <v>5886.6</v>
      </c>
      <c r="M487" s="117">
        <v>7848.8</v>
      </c>
      <c r="N487" s="117">
        <v>9811</v>
      </c>
      <c r="O487" s="117">
        <v>11773.2</v>
      </c>
      <c r="P487" s="117">
        <v>13735.4</v>
      </c>
      <c r="Q487" s="117">
        <v>15697.6</v>
      </c>
      <c r="R487" s="117">
        <v>17659.8</v>
      </c>
      <c r="S487" s="117">
        <v>19622</v>
      </c>
      <c r="T487" s="117">
        <v>21584.2</v>
      </c>
      <c r="U487" s="117">
        <v>23546.400000000001</v>
      </c>
      <c r="V487" s="117">
        <v>25508.600000000002</v>
      </c>
      <c r="W487" s="117">
        <v>27470.799999999999</v>
      </c>
      <c r="X487" s="117">
        <v>29433</v>
      </c>
      <c r="Y487" s="117">
        <v>31395.200000000001</v>
      </c>
      <c r="Z487" s="117">
        <v>33357.4</v>
      </c>
      <c r="AA487" s="117">
        <v>43168.4</v>
      </c>
      <c r="AB487" s="117">
        <v>43168.4</v>
      </c>
      <c r="AC487" s="117">
        <v>43168.4</v>
      </c>
      <c r="AD487" s="117">
        <v>43168.4</v>
      </c>
      <c r="AE487" s="117">
        <v>43168.4</v>
      </c>
      <c r="AF487" s="117">
        <v>43168.4</v>
      </c>
      <c r="AG487" s="117">
        <v>43168.4</v>
      </c>
      <c r="AH487" s="117">
        <v>43168.4</v>
      </c>
      <c r="AI487" s="117">
        <v>43168.4</v>
      </c>
      <c r="AJ487" s="117">
        <v>43168.4</v>
      </c>
      <c r="AK487" s="117">
        <v>44149.5</v>
      </c>
      <c r="AL487" s="117">
        <v>45130.6</v>
      </c>
      <c r="AM487" s="117">
        <v>46111.700000000004</v>
      </c>
      <c r="AN487" s="117">
        <v>47092.800000000003</v>
      </c>
      <c r="AO487" s="117">
        <v>48073.9</v>
      </c>
      <c r="AP487" s="117">
        <v>49055</v>
      </c>
      <c r="AQ487" s="117">
        <v>50036.1</v>
      </c>
      <c r="AR487" s="117">
        <v>51017.200000000004</v>
      </c>
      <c r="AS487" s="117">
        <v>51998.3</v>
      </c>
      <c r="AT487" s="117">
        <v>52979.4</v>
      </c>
      <c r="AU487" s="117">
        <v>53960.5</v>
      </c>
      <c r="AV487" s="117">
        <v>54941.600000000006</v>
      </c>
      <c r="AW487" s="117">
        <v>55922.700000000004</v>
      </c>
    </row>
    <row r="488" spans="1:49">
      <c r="A488" s="108" t="s">
        <v>1099</v>
      </c>
      <c r="B488" s="109" t="s">
        <v>1100</v>
      </c>
      <c r="C488" s="110">
        <v>37836</v>
      </c>
      <c r="D488" s="145">
        <v>1891.8</v>
      </c>
      <c r="E488" s="118">
        <v>20</v>
      </c>
      <c r="F488" s="114">
        <v>16</v>
      </c>
      <c r="G488" s="114">
        <v>24</v>
      </c>
      <c r="H488" s="146">
        <v>945.9</v>
      </c>
      <c r="I488" s="147">
        <v>1261.2</v>
      </c>
      <c r="J488" s="117">
        <v>1891.8</v>
      </c>
      <c r="K488" s="117">
        <v>3783.6</v>
      </c>
      <c r="L488" s="117">
        <v>5675.4</v>
      </c>
      <c r="M488" s="117">
        <v>7567.2</v>
      </c>
      <c r="N488" s="117">
        <v>9459</v>
      </c>
      <c r="O488" s="117">
        <v>11350.8</v>
      </c>
      <c r="P488" s="117">
        <v>13242.6</v>
      </c>
      <c r="Q488" s="117">
        <v>15134.4</v>
      </c>
      <c r="R488" s="117">
        <v>17026.2</v>
      </c>
      <c r="S488" s="117">
        <v>18918</v>
      </c>
      <c r="T488" s="117">
        <v>20809.8</v>
      </c>
      <c r="U488" s="117">
        <v>22701.599999999999</v>
      </c>
      <c r="V488" s="117">
        <v>24593.399999999998</v>
      </c>
      <c r="W488" s="117">
        <v>26485.200000000001</v>
      </c>
      <c r="X488" s="117">
        <v>28377</v>
      </c>
      <c r="Y488" s="117">
        <v>37836</v>
      </c>
      <c r="Z488" s="117">
        <v>37836</v>
      </c>
      <c r="AA488" s="117">
        <v>37836</v>
      </c>
      <c r="AB488" s="117">
        <v>37836</v>
      </c>
      <c r="AC488" s="117">
        <v>37836</v>
      </c>
      <c r="AD488" s="117">
        <v>37836</v>
      </c>
      <c r="AE488" s="117">
        <v>37836</v>
      </c>
      <c r="AF488" s="117">
        <v>37836</v>
      </c>
      <c r="AG488" s="117">
        <v>37836</v>
      </c>
      <c r="AH488" s="117">
        <v>38781.9</v>
      </c>
      <c r="AI488" s="117">
        <v>39727.800000000003</v>
      </c>
      <c r="AJ488" s="117">
        <v>40673.699999999997</v>
      </c>
      <c r="AK488" s="117">
        <v>41619.599999999999</v>
      </c>
      <c r="AL488" s="117">
        <v>42565.5</v>
      </c>
      <c r="AM488" s="117">
        <v>43511.4</v>
      </c>
      <c r="AN488" s="117">
        <v>44457.3</v>
      </c>
      <c r="AO488" s="117">
        <v>45403.199999999997</v>
      </c>
      <c r="AP488" s="117">
        <v>46349.1</v>
      </c>
      <c r="AQ488" s="117">
        <v>47295</v>
      </c>
      <c r="AR488" s="117">
        <v>48240.9</v>
      </c>
      <c r="AS488" s="117">
        <v>49186.8</v>
      </c>
      <c r="AT488" s="117">
        <v>50132.7</v>
      </c>
      <c r="AU488" s="117">
        <v>51078.6</v>
      </c>
      <c r="AV488" s="117">
        <v>52024.5</v>
      </c>
      <c r="AW488" s="117">
        <v>52970.400000000001</v>
      </c>
    </row>
    <row r="489" spans="1:49">
      <c r="A489" s="108" t="s">
        <v>1101</v>
      </c>
      <c r="B489" s="109" t="s">
        <v>1102</v>
      </c>
      <c r="C489" s="110">
        <v>42161.700000000004</v>
      </c>
      <c r="D489" s="145">
        <v>2007.7</v>
      </c>
      <c r="E489" s="118">
        <v>21</v>
      </c>
      <c r="F489" s="114">
        <v>17</v>
      </c>
      <c r="G489" s="114">
        <v>26</v>
      </c>
      <c r="H489" s="146">
        <v>1003.85</v>
      </c>
      <c r="I489" s="147">
        <v>1338.5</v>
      </c>
      <c r="J489" s="117">
        <v>2007.7</v>
      </c>
      <c r="K489" s="117">
        <v>4015.4</v>
      </c>
      <c r="L489" s="117">
        <v>6023.1</v>
      </c>
      <c r="M489" s="117">
        <v>8030.8</v>
      </c>
      <c r="N489" s="117">
        <v>10038.5</v>
      </c>
      <c r="O489" s="117">
        <v>12046.2</v>
      </c>
      <c r="P489" s="117">
        <v>14053.9</v>
      </c>
      <c r="Q489" s="117">
        <v>16061.6</v>
      </c>
      <c r="R489" s="117">
        <v>18069.3</v>
      </c>
      <c r="S489" s="117">
        <v>20077</v>
      </c>
      <c r="T489" s="117">
        <v>22084.7</v>
      </c>
      <c r="U489" s="117">
        <v>24092.400000000001</v>
      </c>
      <c r="V489" s="117">
        <v>26100.100000000002</v>
      </c>
      <c r="W489" s="117">
        <v>28107.8</v>
      </c>
      <c r="X489" s="117">
        <v>30115.5</v>
      </c>
      <c r="Y489" s="117">
        <v>32123.200000000001</v>
      </c>
      <c r="Z489" s="117">
        <v>42161.700000000004</v>
      </c>
      <c r="AA489" s="117">
        <v>42161.700000000004</v>
      </c>
      <c r="AB489" s="117">
        <v>42161.700000000004</v>
      </c>
      <c r="AC489" s="117">
        <v>42161.700000000004</v>
      </c>
      <c r="AD489" s="117">
        <v>42161.700000000004</v>
      </c>
      <c r="AE489" s="117">
        <v>42161.700000000004</v>
      </c>
      <c r="AF489" s="117">
        <v>42161.700000000004</v>
      </c>
      <c r="AG489" s="117">
        <v>42161.700000000004</v>
      </c>
      <c r="AH489" s="117">
        <v>42161.700000000004</v>
      </c>
      <c r="AI489" s="117">
        <v>42161.700000000004</v>
      </c>
      <c r="AJ489" s="117">
        <v>43165.55</v>
      </c>
      <c r="AK489" s="117">
        <v>44169.4</v>
      </c>
      <c r="AL489" s="117">
        <v>45173.250000000007</v>
      </c>
      <c r="AM489" s="117">
        <v>46177.100000000006</v>
      </c>
      <c r="AN489" s="117">
        <v>47180.950000000004</v>
      </c>
      <c r="AO489" s="117">
        <v>48184.800000000003</v>
      </c>
      <c r="AP489" s="117">
        <v>49188.65</v>
      </c>
      <c r="AQ489" s="117">
        <v>50192.500000000007</v>
      </c>
      <c r="AR489" s="117">
        <v>51196.350000000006</v>
      </c>
      <c r="AS489" s="117">
        <v>52200.200000000004</v>
      </c>
      <c r="AT489" s="117">
        <v>53204.05</v>
      </c>
      <c r="AU489" s="117">
        <v>54207.900000000009</v>
      </c>
      <c r="AV489" s="117">
        <v>55211.750000000007</v>
      </c>
      <c r="AW489" s="117">
        <v>56215.600000000006</v>
      </c>
    </row>
    <row r="490" spans="1:49">
      <c r="A490" s="108" t="s">
        <v>1103</v>
      </c>
      <c r="B490" s="109" t="s">
        <v>1104</v>
      </c>
      <c r="C490" s="110">
        <v>21368.100000000002</v>
      </c>
      <c r="D490" s="145">
        <v>1643.7</v>
      </c>
      <c r="E490" s="118">
        <v>13</v>
      </c>
      <c r="F490" s="114">
        <v>11</v>
      </c>
      <c r="G490" s="114">
        <v>16</v>
      </c>
      <c r="H490" s="146">
        <v>821.85</v>
      </c>
      <c r="I490" s="147">
        <v>1095.8</v>
      </c>
      <c r="J490" s="117">
        <v>1643.7</v>
      </c>
      <c r="K490" s="117">
        <v>3287.4</v>
      </c>
      <c r="L490" s="117">
        <v>4931.1000000000004</v>
      </c>
      <c r="M490" s="117">
        <v>6574.8</v>
      </c>
      <c r="N490" s="117">
        <v>8218.5</v>
      </c>
      <c r="O490" s="117">
        <v>9862.2000000000007</v>
      </c>
      <c r="P490" s="117">
        <v>11505.9</v>
      </c>
      <c r="Q490" s="117">
        <v>13149.6</v>
      </c>
      <c r="R490" s="117">
        <v>14793.300000000001</v>
      </c>
      <c r="S490" s="117">
        <v>16437</v>
      </c>
      <c r="T490" s="117">
        <v>21368.100000000002</v>
      </c>
      <c r="U490" s="117">
        <v>21368.100000000002</v>
      </c>
      <c r="V490" s="117">
        <v>21368.100000000002</v>
      </c>
      <c r="W490" s="117">
        <v>21368.100000000002</v>
      </c>
      <c r="X490" s="117">
        <v>21368.100000000002</v>
      </c>
      <c r="Y490" s="117">
        <v>21368.100000000002</v>
      </c>
      <c r="Z490" s="117">
        <v>22189.95</v>
      </c>
      <c r="AA490" s="117">
        <v>23011.800000000003</v>
      </c>
      <c r="AB490" s="117">
        <v>23833.65</v>
      </c>
      <c r="AC490" s="117">
        <v>24655.500000000004</v>
      </c>
      <c r="AD490" s="117">
        <v>25477.350000000002</v>
      </c>
      <c r="AE490" s="117">
        <v>26299.200000000004</v>
      </c>
      <c r="AF490" s="117">
        <v>27121.050000000003</v>
      </c>
      <c r="AG490" s="117">
        <v>27942.9</v>
      </c>
      <c r="AH490" s="117">
        <v>28764.750000000004</v>
      </c>
      <c r="AI490" s="117">
        <v>29586.600000000002</v>
      </c>
      <c r="AJ490" s="117">
        <v>30408.450000000004</v>
      </c>
      <c r="AK490" s="117">
        <v>31230.300000000003</v>
      </c>
      <c r="AL490" s="117">
        <v>32052.15</v>
      </c>
      <c r="AM490" s="117">
        <v>32874</v>
      </c>
      <c r="AN490" s="117">
        <v>33695.850000000006</v>
      </c>
      <c r="AO490" s="117">
        <v>34517.700000000004</v>
      </c>
      <c r="AP490" s="117">
        <v>35339.550000000003</v>
      </c>
      <c r="AQ490" s="117">
        <v>36161.4</v>
      </c>
      <c r="AR490" s="117">
        <v>36983.25</v>
      </c>
      <c r="AS490" s="117">
        <v>37805.100000000006</v>
      </c>
      <c r="AT490" s="117">
        <v>38626.950000000004</v>
      </c>
      <c r="AU490" s="117">
        <v>39448.800000000003</v>
      </c>
      <c r="AV490" s="117">
        <v>40270.65</v>
      </c>
      <c r="AW490" s="117">
        <v>41092.5</v>
      </c>
    </row>
    <row r="491" spans="1:49">
      <c r="A491" s="108" t="s">
        <v>1105</v>
      </c>
      <c r="B491" s="109" t="s">
        <v>1106</v>
      </c>
      <c r="C491" s="110">
        <v>23354.799999999999</v>
      </c>
      <c r="D491" s="145">
        <v>1668.2</v>
      </c>
      <c r="E491" s="118">
        <v>14</v>
      </c>
      <c r="F491" s="114">
        <v>12</v>
      </c>
      <c r="G491" s="114">
        <v>17</v>
      </c>
      <c r="H491" s="146">
        <v>834.1</v>
      </c>
      <c r="I491" s="147">
        <v>1112.0999999999999</v>
      </c>
      <c r="J491" s="117">
        <v>1668.2</v>
      </c>
      <c r="K491" s="117">
        <v>3336.4</v>
      </c>
      <c r="L491" s="117">
        <v>5004.6000000000004</v>
      </c>
      <c r="M491" s="117">
        <v>6672.8</v>
      </c>
      <c r="N491" s="117">
        <v>8341</v>
      </c>
      <c r="O491" s="117">
        <v>10009.200000000001</v>
      </c>
      <c r="P491" s="117">
        <v>11677.4</v>
      </c>
      <c r="Q491" s="117">
        <v>13345.6</v>
      </c>
      <c r="R491" s="117">
        <v>15013.800000000001</v>
      </c>
      <c r="S491" s="117">
        <v>16682</v>
      </c>
      <c r="T491" s="117">
        <v>18350.2</v>
      </c>
      <c r="U491" s="117">
        <v>23354.799999999999</v>
      </c>
      <c r="V491" s="117">
        <v>23354.799999999999</v>
      </c>
      <c r="W491" s="117">
        <v>23354.799999999999</v>
      </c>
      <c r="X491" s="117">
        <v>23354.799999999999</v>
      </c>
      <c r="Y491" s="117">
        <v>23354.799999999999</v>
      </c>
      <c r="Z491" s="117">
        <v>23354.799999999999</v>
      </c>
      <c r="AA491" s="117">
        <v>24188.899999999998</v>
      </c>
      <c r="AB491" s="117">
        <v>25023</v>
      </c>
      <c r="AC491" s="117">
        <v>25857.1</v>
      </c>
      <c r="AD491" s="117">
        <v>26691.200000000001</v>
      </c>
      <c r="AE491" s="117">
        <v>27525.3</v>
      </c>
      <c r="AF491" s="117">
        <v>28359.4</v>
      </c>
      <c r="AG491" s="117">
        <v>29193.5</v>
      </c>
      <c r="AH491" s="117">
        <v>30027.599999999999</v>
      </c>
      <c r="AI491" s="117">
        <v>30861.7</v>
      </c>
      <c r="AJ491" s="117">
        <v>31695.8</v>
      </c>
      <c r="AK491" s="117">
        <v>32529.9</v>
      </c>
      <c r="AL491" s="117">
        <v>33364</v>
      </c>
      <c r="AM491" s="117">
        <v>34198.1</v>
      </c>
      <c r="AN491" s="117">
        <v>35032.199999999997</v>
      </c>
      <c r="AO491" s="117">
        <v>35866.300000000003</v>
      </c>
      <c r="AP491" s="117">
        <v>36700.400000000001</v>
      </c>
      <c r="AQ491" s="117">
        <v>37534.5</v>
      </c>
      <c r="AR491" s="117">
        <v>38368.6</v>
      </c>
      <c r="AS491" s="117">
        <v>39202.699999999997</v>
      </c>
      <c r="AT491" s="117">
        <v>40036.800000000003</v>
      </c>
      <c r="AU491" s="117">
        <v>40870.9</v>
      </c>
      <c r="AV491" s="117">
        <v>41705</v>
      </c>
      <c r="AW491" s="117">
        <v>42539.1</v>
      </c>
    </row>
    <row r="492" spans="1:49">
      <c r="A492" s="108" t="s">
        <v>1107</v>
      </c>
      <c r="B492" s="109" t="s">
        <v>1108</v>
      </c>
      <c r="C492" s="110">
        <v>31288</v>
      </c>
      <c r="D492" s="145">
        <v>1955.5</v>
      </c>
      <c r="E492" s="118">
        <v>16</v>
      </c>
      <c r="F492" s="114">
        <v>13</v>
      </c>
      <c r="G492" s="114">
        <v>20</v>
      </c>
      <c r="H492" s="146">
        <v>977.75</v>
      </c>
      <c r="I492" s="147">
        <v>1303.7</v>
      </c>
      <c r="J492" s="117">
        <v>1955.5</v>
      </c>
      <c r="K492" s="117">
        <v>3911</v>
      </c>
      <c r="L492" s="117">
        <v>5866.5</v>
      </c>
      <c r="M492" s="117">
        <v>7822</v>
      </c>
      <c r="N492" s="117">
        <v>9777.5</v>
      </c>
      <c r="O492" s="117">
        <v>11733</v>
      </c>
      <c r="P492" s="117">
        <v>13688.5</v>
      </c>
      <c r="Q492" s="117">
        <v>15644</v>
      </c>
      <c r="R492" s="117">
        <v>17599.5</v>
      </c>
      <c r="S492" s="117">
        <v>19555</v>
      </c>
      <c r="T492" s="117">
        <v>21510.5</v>
      </c>
      <c r="U492" s="117">
        <v>23466</v>
      </c>
      <c r="V492" s="117">
        <v>31288</v>
      </c>
      <c r="W492" s="117">
        <v>31288</v>
      </c>
      <c r="X492" s="117">
        <v>31288</v>
      </c>
      <c r="Y492" s="117">
        <v>31288</v>
      </c>
      <c r="Z492" s="117">
        <v>31288</v>
      </c>
      <c r="AA492" s="117">
        <v>31288</v>
      </c>
      <c r="AB492" s="117">
        <v>31288</v>
      </c>
      <c r="AC492" s="117">
        <v>31288</v>
      </c>
      <c r="AD492" s="117">
        <v>32265.75</v>
      </c>
      <c r="AE492" s="117">
        <v>33243.5</v>
      </c>
      <c r="AF492" s="117">
        <v>34221.25</v>
      </c>
      <c r="AG492" s="117">
        <v>35199</v>
      </c>
      <c r="AH492" s="117">
        <v>36176.75</v>
      </c>
      <c r="AI492" s="117">
        <v>37154.5</v>
      </c>
      <c r="AJ492" s="117">
        <v>38132.25</v>
      </c>
      <c r="AK492" s="117">
        <v>39110</v>
      </c>
      <c r="AL492" s="117">
        <v>40087.75</v>
      </c>
      <c r="AM492" s="117">
        <v>41065.5</v>
      </c>
      <c r="AN492" s="117">
        <v>42043.25</v>
      </c>
      <c r="AO492" s="117">
        <v>43021</v>
      </c>
      <c r="AP492" s="117">
        <v>43998.75</v>
      </c>
      <c r="AQ492" s="117">
        <v>44976.5</v>
      </c>
      <c r="AR492" s="117">
        <v>45954.25</v>
      </c>
      <c r="AS492" s="117">
        <v>46932</v>
      </c>
      <c r="AT492" s="117">
        <v>47909.75</v>
      </c>
      <c r="AU492" s="117">
        <v>48887.5</v>
      </c>
      <c r="AV492" s="117">
        <v>49865.25</v>
      </c>
      <c r="AW492" s="117">
        <v>50843</v>
      </c>
    </row>
    <row r="493" spans="1:49">
      <c r="A493" s="108" t="s">
        <v>1109</v>
      </c>
      <c r="B493" s="109" t="s">
        <v>1110</v>
      </c>
      <c r="C493" s="110">
        <v>28023.8</v>
      </c>
      <c r="D493" s="145">
        <v>2001.7</v>
      </c>
      <c r="E493" s="118">
        <v>14</v>
      </c>
      <c r="F493" s="114">
        <v>12</v>
      </c>
      <c r="G493" s="114">
        <v>17</v>
      </c>
      <c r="H493" s="146">
        <v>1000.85</v>
      </c>
      <c r="I493" s="147">
        <v>1334.5</v>
      </c>
      <c r="J493" s="117">
        <v>2001.7</v>
      </c>
      <c r="K493" s="117">
        <v>4003.4</v>
      </c>
      <c r="L493" s="117">
        <v>6005.1</v>
      </c>
      <c r="M493" s="117">
        <v>8006.8</v>
      </c>
      <c r="N493" s="117">
        <v>10008.5</v>
      </c>
      <c r="O493" s="117">
        <v>12010.2</v>
      </c>
      <c r="P493" s="117">
        <v>14011.9</v>
      </c>
      <c r="Q493" s="117">
        <v>16013.6</v>
      </c>
      <c r="R493" s="117">
        <v>18015.3</v>
      </c>
      <c r="S493" s="117">
        <v>20017</v>
      </c>
      <c r="T493" s="117">
        <v>22018.7</v>
      </c>
      <c r="U493" s="117">
        <v>28023.8</v>
      </c>
      <c r="V493" s="117">
        <v>28023.8</v>
      </c>
      <c r="W493" s="117">
        <v>28023.8</v>
      </c>
      <c r="X493" s="117">
        <v>28023.8</v>
      </c>
      <c r="Y493" s="117">
        <v>28023.8</v>
      </c>
      <c r="Z493" s="117">
        <v>28023.8</v>
      </c>
      <c r="AA493" s="117">
        <v>29024.649999999998</v>
      </c>
      <c r="AB493" s="117">
        <v>30025.5</v>
      </c>
      <c r="AC493" s="117">
        <v>31026.35</v>
      </c>
      <c r="AD493" s="117">
        <v>32027.200000000001</v>
      </c>
      <c r="AE493" s="117">
        <v>33028.050000000003</v>
      </c>
      <c r="AF493" s="117">
        <v>34028.9</v>
      </c>
      <c r="AG493" s="117">
        <v>35029.75</v>
      </c>
      <c r="AH493" s="117">
        <v>36030.6</v>
      </c>
      <c r="AI493" s="117">
        <v>37031.449999999997</v>
      </c>
      <c r="AJ493" s="117">
        <v>38032.300000000003</v>
      </c>
      <c r="AK493" s="117">
        <v>39033.15</v>
      </c>
      <c r="AL493" s="117">
        <v>40034</v>
      </c>
      <c r="AM493" s="117">
        <v>41034.85</v>
      </c>
      <c r="AN493" s="117">
        <v>42035.7</v>
      </c>
      <c r="AO493" s="117">
        <v>43036.55</v>
      </c>
      <c r="AP493" s="117">
        <v>44037.4</v>
      </c>
      <c r="AQ493" s="117">
        <v>45038.25</v>
      </c>
      <c r="AR493" s="117">
        <v>46039.1</v>
      </c>
      <c r="AS493" s="117">
        <v>47039.95</v>
      </c>
      <c r="AT493" s="117">
        <v>48040.800000000003</v>
      </c>
      <c r="AU493" s="117">
        <v>49041.65</v>
      </c>
      <c r="AV493" s="117">
        <v>50042.5</v>
      </c>
      <c r="AW493" s="117">
        <v>51043.35</v>
      </c>
    </row>
    <row r="494" spans="1:49">
      <c r="A494" s="108" t="s">
        <v>1111</v>
      </c>
      <c r="B494" s="109" t="s">
        <v>506</v>
      </c>
      <c r="C494" s="110">
        <v>19469.599999999999</v>
      </c>
      <c r="D494" s="145">
        <v>2433.6999999999998</v>
      </c>
      <c r="E494" s="118">
        <v>8</v>
      </c>
      <c r="F494" s="114">
        <v>7</v>
      </c>
      <c r="G494" s="114">
        <v>10</v>
      </c>
      <c r="H494" s="146">
        <v>1216.8499999999999</v>
      </c>
      <c r="I494" s="147">
        <v>1622.5</v>
      </c>
      <c r="J494" s="117">
        <v>2433.6999999999998</v>
      </c>
      <c r="K494" s="117">
        <v>4867.3999999999996</v>
      </c>
      <c r="L494" s="117">
        <v>7301.0999999999995</v>
      </c>
      <c r="M494" s="117">
        <v>9734.7999999999993</v>
      </c>
      <c r="N494" s="117">
        <v>12168.5</v>
      </c>
      <c r="O494" s="117">
        <v>14602.199999999999</v>
      </c>
      <c r="P494" s="117">
        <v>19469.599999999999</v>
      </c>
      <c r="Q494" s="117">
        <v>19469.599999999999</v>
      </c>
      <c r="R494" s="117">
        <v>19469.599999999999</v>
      </c>
      <c r="S494" s="117">
        <v>19469.599999999999</v>
      </c>
      <c r="T494" s="117">
        <v>20686.449999999997</v>
      </c>
      <c r="U494" s="117">
        <v>21903.3</v>
      </c>
      <c r="V494" s="117">
        <v>23120.149999999998</v>
      </c>
      <c r="W494" s="117">
        <v>24337</v>
      </c>
      <c r="X494" s="117">
        <v>25553.85</v>
      </c>
      <c r="Y494" s="117">
        <v>26770.699999999997</v>
      </c>
      <c r="Z494" s="117">
        <v>27987.549999999996</v>
      </c>
      <c r="AA494" s="117">
        <v>29204.399999999998</v>
      </c>
      <c r="AB494" s="117">
        <v>30421.25</v>
      </c>
      <c r="AC494" s="117">
        <v>31638.1</v>
      </c>
      <c r="AD494" s="117">
        <v>32854.949999999997</v>
      </c>
      <c r="AE494" s="117">
        <v>34071.799999999996</v>
      </c>
      <c r="AF494" s="117">
        <v>35288.649999999994</v>
      </c>
      <c r="AG494" s="117">
        <v>36505.5</v>
      </c>
      <c r="AH494" s="117">
        <v>37722.35</v>
      </c>
      <c r="AI494" s="117">
        <v>38939.199999999997</v>
      </c>
      <c r="AJ494" s="117">
        <v>40156.049999999996</v>
      </c>
      <c r="AK494" s="117">
        <v>41372.899999999994</v>
      </c>
      <c r="AL494" s="117">
        <v>42589.75</v>
      </c>
      <c r="AM494" s="117">
        <v>43806.6</v>
      </c>
      <c r="AN494" s="117">
        <v>45023.45</v>
      </c>
      <c r="AO494" s="117">
        <v>46240.299999999996</v>
      </c>
      <c r="AP494" s="117">
        <v>47457.149999999994</v>
      </c>
      <c r="AQ494" s="117">
        <v>48674</v>
      </c>
      <c r="AR494" s="117">
        <v>49890.849999999991</v>
      </c>
      <c r="AS494" s="117">
        <v>51107.7</v>
      </c>
      <c r="AT494" s="117">
        <v>52324.549999999996</v>
      </c>
      <c r="AU494" s="117">
        <v>53541.399999999994</v>
      </c>
      <c r="AV494" s="117">
        <v>54758.249999999993</v>
      </c>
      <c r="AW494" s="117">
        <v>55975.1</v>
      </c>
    </row>
    <row r="495" spans="1:49">
      <c r="A495" s="108" t="s">
        <v>1112</v>
      </c>
      <c r="B495" s="109" t="s">
        <v>1113</v>
      </c>
      <c r="C495" s="110">
        <v>38478.6</v>
      </c>
      <c r="D495" s="145">
        <v>2137.6999999999998</v>
      </c>
      <c r="E495" s="118">
        <v>18</v>
      </c>
      <c r="F495" s="114">
        <v>15</v>
      </c>
      <c r="G495" s="114">
        <v>22</v>
      </c>
      <c r="H495" s="146">
        <v>1068.8499999999999</v>
      </c>
      <c r="I495" s="147">
        <v>1425.1</v>
      </c>
      <c r="J495" s="117">
        <v>2137.6999999999998</v>
      </c>
      <c r="K495" s="117">
        <v>4275.3999999999996</v>
      </c>
      <c r="L495" s="117">
        <v>6413.0999999999995</v>
      </c>
      <c r="M495" s="117">
        <v>8550.7999999999993</v>
      </c>
      <c r="N495" s="117">
        <v>10688.5</v>
      </c>
      <c r="O495" s="117">
        <v>12826.199999999999</v>
      </c>
      <c r="P495" s="117">
        <v>14963.899999999998</v>
      </c>
      <c r="Q495" s="117">
        <v>17101.599999999999</v>
      </c>
      <c r="R495" s="117">
        <v>19239.3</v>
      </c>
      <c r="S495" s="117">
        <v>21377</v>
      </c>
      <c r="T495" s="117">
        <v>23514.699999999997</v>
      </c>
      <c r="U495" s="117">
        <v>25652.399999999998</v>
      </c>
      <c r="V495" s="117">
        <v>27790.1</v>
      </c>
      <c r="W495" s="117">
        <v>29927.799999999996</v>
      </c>
      <c r="X495" s="117">
        <v>38478.6</v>
      </c>
      <c r="Y495" s="117">
        <v>38478.6</v>
      </c>
      <c r="Z495" s="117">
        <v>38478.6</v>
      </c>
      <c r="AA495" s="117">
        <v>38478.6</v>
      </c>
      <c r="AB495" s="117">
        <v>38478.6</v>
      </c>
      <c r="AC495" s="117">
        <v>38478.6</v>
      </c>
      <c r="AD495" s="117">
        <v>38478.6</v>
      </c>
      <c r="AE495" s="117">
        <v>38478.6</v>
      </c>
      <c r="AF495" s="117">
        <v>39547.449999999997</v>
      </c>
      <c r="AG495" s="117">
        <v>40616.299999999996</v>
      </c>
      <c r="AH495" s="117">
        <v>41685.15</v>
      </c>
      <c r="AI495" s="117">
        <v>42754</v>
      </c>
      <c r="AJ495" s="117">
        <v>43822.85</v>
      </c>
      <c r="AK495" s="117">
        <v>44891.7</v>
      </c>
      <c r="AL495" s="117">
        <v>45960.549999999996</v>
      </c>
      <c r="AM495" s="117">
        <v>47029.399999999994</v>
      </c>
      <c r="AN495" s="117">
        <v>48098.25</v>
      </c>
      <c r="AO495" s="117">
        <v>49167.1</v>
      </c>
      <c r="AP495" s="117">
        <v>50235.95</v>
      </c>
      <c r="AQ495" s="117">
        <v>51304.799999999996</v>
      </c>
      <c r="AR495" s="117">
        <v>52373.649999999994</v>
      </c>
      <c r="AS495" s="117">
        <v>53442.5</v>
      </c>
      <c r="AT495" s="117">
        <v>54511.35</v>
      </c>
      <c r="AU495" s="117">
        <v>55580.2</v>
      </c>
      <c r="AV495" s="117">
        <v>56649.049999999996</v>
      </c>
      <c r="AW495" s="117">
        <v>57717.899999999994</v>
      </c>
    </row>
    <row r="496" spans="1:49">
      <c r="A496" s="108" t="s">
        <v>1114</v>
      </c>
      <c r="B496" s="109" t="s">
        <v>1115</v>
      </c>
      <c r="C496" s="110">
        <v>89752.799999999988</v>
      </c>
      <c r="D496" s="145">
        <v>3739.7</v>
      </c>
      <c r="E496" s="118">
        <v>24</v>
      </c>
      <c r="F496" s="114">
        <v>20</v>
      </c>
      <c r="G496" s="114">
        <v>29</v>
      </c>
      <c r="H496" s="146">
        <v>1869.85</v>
      </c>
      <c r="I496" s="147">
        <v>2493.1</v>
      </c>
      <c r="J496" s="117">
        <v>3739.7</v>
      </c>
      <c r="K496" s="117">
        <v>7479.4</v>
      </c>
      <c r="L496" s="117">
        <v>11219.099999999999</v>
      </c>
      <c r="M496" s="117">
        <v>14958.8</v>
      </c>
      <c r="N496" s="117">
        <v>18698.5</v>
      </c>
      <c r="O496" s="117">
        <v>22438.199999999997</v>
      </c>
      <c r="P496" s="117">
        <v>26177.899999999998</v>
      </c>
      <c r="Q496" s="117">
        <v>29917.599999999999</v>
      </c>
      <c r="R496" s="117">
        <v>33657.299999999996</v>
      </c>
      <c r="S496" s="117">
        <v>37397</v>
      </c>
      <c r="T496" s="117">
        <v>41136.699999999997</v>
      </c>
      <c r="U496" s="117">
        <v>44876.399999999994</v>
      </c>
      <c r="V496" s="117">
        <v>48616.1</v>
      </c>
      <c r="W496" s="117">
        <v>52355.799999999996</v>
      </c>
      <c r="X496" s="117">
        <v>56095.5</v>
      </c>
      <c r="Y496" s="117">
        <v>59835.199999999997</v>
      </c>
      <c r="Z496" s="117">
        <v>63574.899999999994</v>
      </c>
      <c r="AA496" s="117">
        <v>67314.599999999991</v>
      </c>
      <c r="AB496" s="117">
        <v>71054.3</v>
      </c>
      <c r="AC496" s="117">
        <v>89752.799999999988</v>
      </c>
      <c r="AD496" s="117">
        <v>89752.799999999988</v>
      </c>
      <c r="AE496" s="117">
        <v>89752.799999999988</v>
      </c>
      <c r="AF496" s="117">
        <v>89752.799999999988</v>
      </c>
      <c r="AG496" s="117">
        <v>89752.799999999988</v>
      </c>
      <c r="AH496" s="117">
        <v>89752.799999999988</v>
      </c>
      <c r="AI496" s="117">
        <v>89752.799999999988</v>
      </c>
      <c r="AJ496" s="117">
        <v>89752.799999999988</v>
      </c>
      <c r="AK496" s="117">
        <v>89752.799999999988</v>
      </c>
      <c r="AL496" s="117">
        <v>89752.799999999988</v>
      </c>
      <c r="AM496" s="117">
        <v>91622.65</v>
      </c>
      <c r="AN496" s="117">
        <v>93492.499999999985</v>
      </c>
      <c r="AO496" s="117">
        <v>95362.349999999991</v>
      </c>
      <c r="AP496" s="117">
        <v>97232.199999999983</v>
      </c>
      <c r="AQ496" s="117">
        <v>99102.049999999988</v>
      </c>
      <c r="AR496" s="117">
        <v>100971.9</v>
      </c>
      <c r="AS496" s="117">
        <v>102841.74999999999</v>
      </c>
      <c r="AT496" s="117">
        <v>104711.59999999999</v>
      </c>
      <c r="AU496" s="117">
        <v>106581.44999999998</v>
      </c>
      <c r="AV496" s="117">
        <v>108451.29999999999</v>
      </c>
      <c r="AW496" s="117">
        <v>110321.15</v>
      </c>
    </row>
    <row r="497" spans="1:49">
      <c r="A497" s="108" t="s">
        <v>1116</v>
      </c>
      <c r="B497" s="109" t="s">
        <v>1117</v>
      </c>
      <c r="C497" s="110">
        <v>109980.5</v>
      </c>
      <c r="D497" s="145">
        <v>3142.3</v>
      </c>
      <c r="E497" s="118">
        <v>35</v>
      </c>
      <c r="F497" s="114">
        <v>28</v>
      </c>
      <c r="G497" s="114">
        <v>42</v>
      </c>
      <c r="H497" s="146">
        <v>1571.15</v>
      </c>
      <c r="I497" s="147">
        <v>2094.9</v>
      </c>
      <c r="J497" s="117">
        <v>3142.3</v>
      </c>
      <c r="K497" s="117">
        <v>6284.6</v>
      </c>
      <c r="L497" s="117">
        <v>9426.9000000000015</v>
      </c>
      <c r="M497" s="117">
        <v>12569.2</v>
      </c>
      <c r="N497" s="117">
        <v>15711.5</v>
      </c>
      <c r="O497" s="117">
        <v>18853.800000000003</v>
      </c>
      <c r="P497" s="117">
        <v>21996.100000000002</v>
      </c>
      <c r="Q497" s="117">
        <v>25138.400000000001</v>
      </c>
      <c r="R497" s="117">
        <v>28280.7</v>
      </c>
      <c r="S497" s="117">
        <v>31423</v>
      </c>
      <c r="T497" s="117">
        <v>34565.300000000003</v>
      </c>
      <c r="U497" s="117">
        <v>37707.600000000006</v>
      </c>
      <c r="V497" s="117">
        <v>40849.9</v>
      </c>
      <c r="W497" s="117">
        <v>43992.200000000004</v>
      </c>
      <c r="X497" s="117">
        <v>47134.5</v>
      </c>
      <c r="Y497" s="117">
        <v>50276.800000000003</v>
      </c>
      <c r="Z497" s="117">
        <v>53419.100000000006</v>
      </c>
      <c r="AA497" s="117">
        <v>56561.4</v>
      </c>
      <c r="AB497" s="117">
        <v>59703.700000000004</v>
      </c>
      <c r="AC497" s="117">
        <v>62846</v>
      </c>
      <c r="AD497" s="117">
        <v>65988.3</v>
      </c>
      <c r="AE497" s="117">
        <v>69130.600000000006</v>
      </c>
      <c r="AF497" s="117">
        <v>72272.900000000009</v>
      </c>
      <c r="AG497" s="117">
        <v>75415.200000000012</v>
      </c>
      <c r="AH497" s="117">
        <v>78557.5</v>
      </c>
      <c r="AI497" s="117">
        <v>81699.8</v>
      </c>
      <c r="AJ497" s="117">
        <v>84842.1</v>
      </c>
      <c r="AK497" s="117">
        <v>109980.5</v>
      </c>
      <c r="AL497" s="117">
        <v>109980.5</v>
      </c>
      <c r="AM497" s="117">
        <v>109980.5</v>
      </c>
      <c r="AN497" s="117">
        <v>109980.5</v>
      </c>
      <c r="AO497" s="117">
        <v>109980.5</v>
      </c>
      <c r="AP497" s="117">
        <v>109980.5</v>
      </c>
      <c r="AQ497" s="117">
        <v>109980.5</v>
      </c>
      <c r="AR497" s="117">
        <v>109980.5</v>
      </c>
      <c r="AS497" s="117">
        <v>109980.5</v>
      </c>
      <c r="AT497" s="117">
        <v>109980.5</v>
      </c>
      <c r="AU497" s="117">
        <v>109980.5</v>
      </c>
      <c r="AV497" s="117">
        <v>109980.5</v>
      </c>
      <c r="AW497" s="117">
        <v>109980.5</v>
      </c>
    </row>
    <row r="498" spans="1:49">
      <c r="A498" s="108" t="s">
        <v>1118</v>
      </c>
      <c r="B498" s="109" t="s">
        <v>1119</v>
      </c>
      <c r="C498" s="110">
        <v>117676</v>
      </c>
      <c r="D498" s="145">
        <v>2941.9</v>
      </c>
      <c r="E498" s="118">
        <v>40</v>
      </c>
      <c r="F498" s="114">
        <v>32</v>
      </c>
      <c r="G498" s="114">
        <v>48</v>
      </c>
      <c r="H498" s="146">
        <v>1470.95</v>
      </c>
      <c r="I498" s="147">
        <v>1961.3</v>
      </c>
      <c r="J498" s="117">
        <v>2941.9</v>
      </c>
      <c r="K498" s="117">
        <v>5883.8</v>
      </c>
      <c r="L498" s="117">
        <v>8825.7000000000007</v>
      </c>
      <c r="M498" s="117">
        <v>11767.6</v>
      </c>
      <c r="N498" s="117">
        <v>14709.5</v>
      </c>
      <c r="O498" s="117">
        <v>17651.400000000001</v>
      </c>
      <c r="P498" s="117">
        <v>20593.3</v>
      </c>
      <c r="Q498" s="117">
        <v>23535.200000000001</v>
      </c>
      <c r="R498" s="117">
        <v>26477.100000000002</v>
      </c>
      <c r="S498" s="117">
        <v>29419</v>
      </c>
      <c r="T498" s="117">
        <v>32360.9</v>
      </c>
      <c r="U498" s="117">
        <v>35302.800000000003</v>
      </c>
      <c r="V498" s="117">
        <v>38244.700000000004</v>
      </c>
      <c r="W498" s="117">
        <v>41186.6</v>
      </c>
      <c r="X498" s="117">
        <v>44128.5</v>
      </c>
      <c r="Y498" s="117">
        <v>47070.400000000001</v>
      </c>
      <c r="Z498" s="117">
        <v>50012.3</v>
      </c>
      <c r="AA498" s="117">
        <v>52954.200000000004</v>
      </c>
      <c r="AB498" s="117">
        <v>55896.1</v>
      </c>
      <c r="AC498" s="117">
        <v>58838</v>
      </c>
      <c r="AD498" s="117">
        <v>61779.9</v>
      </c>
      <c r="AE498" s="117">
        <v>64721.8</v>
      </c>
      <c r="AF498" s="117">
        <v>67663.7</v>
      </c>
      <c r="AG498" s="117">
        <v>70605.600000000006</v>
      </c>
      <c r="AH498" s="117">
        <v>73547.5</v>
      </c>
      <c r="AI498" s="117">
        <v>76489.400000000009</v>
      </c>
      <c r="AJ498" s="117">
        <v>79431.3</v>
      </c>
      <c r="AK498" s="117">
        <v>82373.2</v>
      </c>
      <c r="AL498" s="117">
        <v>85315.1</v>
      </c>
      <c r="AM498" s="117">
        <v>88257</v>
      </c>
      <c r="AN498" s="117">
        <v>91198.900000000009</v>
      </c>
      <c r="AO498" s="117">
        <v>117676</v>
      </c>
      <c r="AP498" s="117">
        <v>117676</v>
      </c>
      <c r="AQ498" s="117">
        <v>117676</v>
      </c>
      <c r="AR498" s="117">
        <v>117676</v>
      </c>
      <c r="AS498" s="117">
        <v>117676</v>
      </c>
      <c r="AT498" s="117">
        <v>117676</v>
      </c>
      <c r="AU498" s="117">
        <v>117676</v>
      </c>
      <c r="AV498" s="117">
        <v>117676</v>
      </c>
      <c r="AW498" s="117">
        <v>117676</v>
      </c>
    </row>
    <row r="499" spans="1:49">
      <c r="A499" s="108" t="s">
        <v>1120</v>
      </c>
      <c r="B499" s="109" t="s">
        <v>1121</v>
      </c>
      <c r="C499" s="110">
        <v>128949.6</v>
      </c>
      <c r="D499" s="145">
        <v>2479.8000000000002</v>
      </c>
      <c r="E499" s="118">
        <v>52</v>
      </c>
      <c r="F499" s="114">
        <v>42</v>
      </c>
      <c r="G499" s="114">
        <v>63</v>
      </c>
      <c r="H499" s="146">
        <v>1239.9000000000001</v>
      </c>
      <c r="I499" s="147">
        <v>1653.2</v>
      </c>
      <c r="J499" s="117">
        <v>2479.8000000000002</v>
      </c>
      <c r="K499" s="117">
        <v>4959.6000000000004</v>
      </c>
      <c r="L499" s="117">
        <v>7439.4000000000005</v>
      </c>
      <c r="M499" s="117">
        <v>9919.2000000000007</v>
      </c>
      <c r="N499" s="117">
        <v>12399</v>
      </c>
      <c r="O499" s="117">
        <v>14878.800000000001</v>
      </c>
      <c r="P499" s="117">
        <v>17358.600000000002</v>
      </c>
      <c r="Q499" s="117">
        <v>19838.400000000001</v>
      </c>
      <c r="R499" s="117">
        <v>22318.2</v>
      </c>
      <c r="S499" s="117">
        <v>24798</v>
      </c>
      <c r="T499" s="117">
        <v>27277.800000000003</v>
      </c>
      <c r="U499" s="117">
        <v>29757.600000000002</v>
      </c>
      <c r="V499" s="117">
        <v>32237.4</v>
      </c>
      <c r="W499" s="117">
        <v>34717.200000000004</v>
      </c>
      <c r="X499" s="117">
        <v>37197</v>
      </c>
      <c r="Y499" s="117">
        <v>39676.800000000003</v>
      </c>
      <c r="Z499" s="117">
        <v>42156.600000000006</v>
      </c>
      <c r="AA499" s="117">
        <v>44636.4</v>
      </c>
      <c r="AB499" s="117">
        <v>47116.200000000004</v>
      </c>
      <c r="AC499" s="117">
        <v>49596</v>
      </c>
      <c r="AD499" s="117">
        <v>52075.8</v>
      </c>
      <c r="AE499" s="117">
        <v>54555.600000000006</v>
      </c>
      <c r="AF499" s="117">
        <v>57035.4</v>
      </c>
      <c r="AG499" s="117">
        <v>59515.200000000004</v>
      </c>
      <c r="AH499" s="117">
        <v>61995.000000000007</v>
      </c>
      <c r="AI499" s="117">
        <v>64474.8</v>
      </c>
      <c r="AJ499" s="117">
        <v>66954.600000000006</v>
      </c>
      <c r="AK499" s="117">
        <v>69434.400000000009</v>
      </c>
      <c r="AL499" s="117">
        <v>71914.200000000012</v>
      </c>
      <c r="AM499" s="117">
        <v>74394</v>
      </c>
      <c r="AN499" s="117">
        <v>76873.8</v>
      </c>
      <c r="AO499" s="117">
        <v>79353.600000000006</v>
      </c>
      <c r="AP499" s="117">
        <v>81833.400000000009</v>
      </c>
      <c r="AQ499" s="117">
        <v>84313.200000000012</v>
      </c>
      <c r="AR499" s="117">
        <v>86793</v>
      </c>
      <c r="AS499" s="117">
        <v>89272.8</v>
      </c>
      <c r="AT499" s="117">
        <v>91752.6</v>
      </c>
      <c r="AU499" s="117">
        <v>94232.400000000009</v>
      </c>
      <c r="AV499" s="117">
        <v>96712.200000000012</v>
      </c>
      <c r="AW499" s="117">
        <v>99192</v>
      </c>
    </row>
    <row r="500" spans="1:49">
      <c r="A500" s="108" t="s">
        <v>1122</v>
      </c>
      <c r="B500" s="109" t="s">
        <v>1123</v>
      </c>
      <c r="C500" s="110">
        <v>32455.499999999996</v>
      </c>
      <c r="D500" s="145">
        <v>2163.6999999999998</v>
      </c>
      <c r="E500" s="118">
        <v>15</v>
      </c>
      <c r="F500" s="114">
        <v>12</v>
      </c>
      <c r="G500" s="114">
        <v>18</v>
      </c>
      <c r="H500" s="146">
        <v>1081.8499999999999</v>
      </c>
      <c r="I500" s="147">
        <v>1442.5</v>
      </c>
      <c r="J500" s="117">
        <v>2163.6999999999998</v>
      </c>
      <c r="K500" s="117">
        <v>4327.3999999999996</v>
      </c>
      <c r="L500" s="117">
        <v>6491.0999999999995</v>
      </c>
      <c r="M500" s="117">
        <v>8654.7999999999993</v>
      </c>
      <c r="N500" s="117">
        <v>10818.5</v>
      </c>
      <c r="O500" s="117">
        <v>12982.199999999999</v>
      </c>
      <c r="P500" s="117">
        <v>15145.899999999998</v>
      </c>
      <c r="Q500" s="117">
        <v>17309.599999999999</v>
      </c>
      <c r="R500" s="117">
        <v>19473.3</v>
      </c>
      <c r="S500" s="117">
        <v>21637</v>
      </c>
      <c r="T500" s="117">
        <v>23800.699999999997</v>
      </c>
      <c r="U500" s="117">
        <v>32455.499999999996</v>
      </c>
      <c r="V500" s="117">
        <v>32455.499999999996</v>
      </c>
      <c r="W500" s="117">
        <v>32455.499999999996</v>
      </c>
      <c r="X500" s="117">
        <v>32455.499999999996</v>
      </c>
      <c r="Y500" s="117">
        <v>32455.499999999996</v>
      </c>
      <c r="Z500" s="117">
        <v>32455.499999999996</v>
      </c>
      <c r="AA500" s="117">
        <v>32455.499999999996</v>
      </c>
      <c r="AB500" s="117">
        <v>33537.35</v>
      </c>
      <c r="AC500" s="117">
        <v>34619.199999999997</v>
      </c>
      <c r="AD500" s="117">
        <v>35701.049999999996</v>
      </c>
      <c r="AE500" s="117">
        <v>36782.899999999994</v>
      </c>
      <c r="AF500" s="117">
        <v>37864.75</v>
      </c>
      <c r="AG500" s="117">
        <v>38946.6</v>
      </c>
      <c r="AH500" s="117">
        <v>40028.449999999997</v>
      </c>
      <c r="AI500" s="117">
        <v>41110.299999999996</v>
      </c>
      <c r="AJ500" s="117">
        <v>42192.149999999994</v>
      </c>
      <c r="AK500" s="117">
        <v>43274</v>
      </c>
      <c r="AL500" s="117">
        <v>44355.849999999991</v>
      </c>
      <c r="AM500" s="117">
        <v>45437.7</v>
      </c>
      <c r="AN500" s="117">
        <v>46519.549999999996</v>
      </c>
      <c r="AO500" s="117">
        <v>47601.399999999994</v>
      </c>
      <c r="AP500" s="117">
        <v>48683.249999999993</v>
      </c>
      <c r="AQ500" s="117">
        <v>49765.099999999991</v>
      </c>
      <c r="AR500" s="117">
        <v>50846.95</v>
      </c>
      <c r="AS500" s="117">
        <v>51928.799999999996</v>
      </c>
      <c r="AT500" s="117">
        <v>53010.649999999994</v>
      </c>
      <c r="AU500" s="117">
        <v>54092.5</v>
      </c>
      <c r="AV500" s="117">
        <v>55174.349999999991</v>
      </c>
      <c r="AW500" s="117">
        <v>56256.2</v>
      </c>
    </row>
    <row r="501" spans="1:49">
      <c r="A501" s="108" t="s">
        <v>1124</v>
      </c>
      <c r="B501" s="109" t="s">
        <v>1125</v>
      </c>
      <c r="C501" s="110">
        <v>50526</v>
      </c>
      <c r="D501" s="145">
        <v>1684.2</v>
      </c>
      <c r="E501" s="118">
        <v>30</v>
      </c>
      <c r="F501" s="114">
        <v>24</v>
      </c>
      <c r="G501" s="114">
        <v>36</v>
      </c>
      <c r="H501" s="146">
        <v>842.1</v>
      </c>
      <c r="I501" s="147">
        <v>1122.8</v>
      </c>
      <c r="J501" s="117">
        <v>1684.2</v>
      </c>
      <c r="K501" s="117">
        <v>3368.4</v>
      </c>
      <c r="L501" s="117">
        <v>5052.6000000000004</v>
      </c>
      <c r="M501" s="117">
        <v>6736.8</v>
      </c>
      <c r="N501" s="117">
        <v>8421</v>
      </c>
      <c r="O501" s="117">
        <v>10105.200000000001</v>
      </c>
      <c r="P501" s="117">
        <v>11789.4</v>
      </c>
      <c r="Q501" s="117">
        <v>13473.6</v>
      </c>
      <c r="R501" s="117">
        <v>15157.800000000001</v>
      </c>
      <c r="S501" s="117">
        <v>16842</v>
      </c>
      <c r="T501" s="117">
        <v>18526.2</v>
      </c>
      <c r="U501" s="117">
        <v>20210.400000000001</v>
      </c>
      <c r="V501" s="117">
        <v>21894.600000000002</v>
      </c>
      <c r="W501" s="117">
        <v>23578.799999999999</v>
      </c>
      <c r="X501" s="117">
        <v>25263</v>
      </c>
      <c r="Y501" s="117">
        <v>26947.200000000001</v>
      </c>
      <c r="Z501" s="117">
        <v>28631.4</v>
      </c>
      <c r="AA501" s="117">
        <v>30315.600000000002</v>
      </c>
      <c r="AB501" s="117">
        <v>31999.8</v>
      </c>
      <c r="AC501" s="117">
        <v>33684</v>
      </c>
      <c r="AD501" s="117">
        <v>35368.200000000004</v>
      </c>
      <c r="AE501" s="117">
        <v>37052.400000000001</v>
      </c>
      <c r="AF501" s="117">
        <v>38736.6</v>
      </c>
      <c r="AG501" s="117">
        <v>50526</v>
      </c>
      <c r="AH501" s="117">
        <v>50526</v>
      </c>
      <c r="AI501" s="117">
        <v>50526</v>
      </c>
      <c r="AJ501" s="117">
        <v>50526</v>
      </c>
      <c r="AK501" s="117">
        <v>50526</v>
      </c>
      <c r="AL501" s="117">
        <v>50526</v>
      </c>
      <c r="AM501" s="117">
        <v>50526</v>
      </c>
      <c r="AN501" s="117">
        <v>50526</v>
      </c>
      <c r="AO501" s="117">
        <v>50526</v>
      </c>
      <c r="AP501" s="117">
        <v>50526</v>
      </c>
      <c r="AQ501" s="117">
        <v>50526</v>
      </c>
      <c r="AR501" s="117">
        <v>50526</v>
      </c>
      <c r="AS501" s="117">
        <v>50526</v>
      </c>
      <c r="AT501" s="117">
        <v>51368.1</v>
      </c>
      <c r="AU501" s="117">
        <v>52210.2</v>
      </c>
      <c r="AV501" s="117">
        <v>53052.3</v>
      </c>
      <c r="AW501" s="117">
        <v>53894.400000000001</v>
      </c>
    </row>
    <row r="502" spans="1:49">
      <c r="A502" s="108" t="s">
        <v>1126</v>
      </c>
      <c r="B502" s="109" t="s">
        <v>1127</v>
      </c>
      <c r="C502" s="110">
        <v>69415.200000000012</v>
      </c>
      <c r="D502" s="145">
        <v>2892.3</v>
      </c>
      <c r="E502" s="118">
        <v>24</v>
      </c>
      <c r="F502" s="114">
        <v>20</v>
      </c>
      <c r="G502" s="114">
        <v>29</v>
      </c>
      <c r="H502" s="146">
        <v>1446.15</v>
      </c>
      <c r="I502" s="147">
        <v>1928.2</v>
      </c>
      <c r="J502" s="117">
        <v>2892.3</v>
      </c>
      <c r="K502" s="117">
        <v>5784.6</v>
      </c>
      <c r="L502" s="117">
        <v>8676.9000000000015</v>
      </c>
      <c r="M502" s="117">
        <v>11569.2</v>
      </c>
      <c r="N502" s="117">
        <v>14461.5</v>
      </c>
      <c r="O502" s="117">
        <v>17353.800000000003</v>
      </c>
      <c r="P502" s="117">
        <v>20246.100000000002</v>
      </c>
      <c r="Q502" s="117">
        <v>23138.400000000001</v>
      </c>
      <c r="R502" s="117">
        <v>26030.7</v>
      </c>
      <c r="S502" s="117">
        <v>28923</v>
      </c>
      <c r="T502" s="117">
        <v>31815.300000000003</v>
      </c>
      <c r="U502" s="117">
        <v>34707.600000000006</v>
      </c>
      <c r="V502" s="117">
        <v>37599.9</v>
      </c>
      <c r="W502" s="117">
        <v>40492.200000000004</v>
      </c>
      <c r="X502" s="117">
        <v>43384.5</v>
      </c>
      <c r="Y502" s="117">
        <v>46276.800000000003</v>
      </c>
      <c r="Z502" s="117">
        <v>49169.100000000006</v>
      </c>
      <c r="AA502" s="117">
        <v>52061.4</v>
      </c>
      <c r="AB502" s="117">
        <v>54953.700000000004</v>
      </c>
      <c r="AC502" s="117">
        <v>69415.200000000012</v>
      </c>
      <c r="AD502" s="117">
        <v>69415.200000000012</v>
      </c>
      <c r="AE502" s="117">
        <v>69415.200000000012</v>
      </c>
      <c r="AF502" s="117">
        <v>69415.200000000012</v>
      </c>
      <c r="AG502" s="117">
        <v>69415.200000000012</v>
      </c>
      <c r="AH502" s="117">
        <v>69415.200000000012</v>
      </c>
      <c r="AI502" s="117">
        <v>69415.200000000012</v>
      </c>
      <c r="AJ502" s="117">
        <v>69415.200000000012</v>
      </c>
      <c r="AK502" s="117">
        <v>69415.200000000012</v>
      </c>
      <c r="AL502" s="117">
        <v>69415.200000000012</v>
      </c>
      <c r="AM502" s="117">
        <v>70861.350000000006</v>
      </c>
      <c r="AN502" s="117">
        <v>72307.500000000015</v>
      </c>
      <c r="AO502" s="117">
        <v>73753.650000000009</v>
      </c>
      <c r="AP502" s="117">
        <v>75199.800000000017</v>
      </c>
      <c r="AQ502" s="117">
        <v>76645.950000000012</v>
      </c>
      <c r="AR502" s="117">
        <v>78092.100000000006</v>
      </c>
      <c r="AS502" s="117">
        <v>79538.250000000015</v>
      </c>
      <c r="AT502" s="117">
        <v>80984.400000000009</v>
      </c>
      <c r="AU502" s="117">
        <v>82430.550000000017</v>
      </c>
      <c r="AV502" s="117">
        <v>83876.700000000012</v>
      </c>
      <c r="AW502" s="117">
        <v>85322.85</v>
      </c>
    </row>
    <row r="503" spans="1:49">
      <c r="A503" s="108" t="s">
        <v>1128</v>
      </c>
      <c r="B503" s="109" t="s">
        <v>1129</v>
      </c>
      <c r="C503" s="110">
        <v>83544</v>
      </c>
      <c r="D503" s="145">
        <v>2088.6</v>
      </c>
      <c r="E503" s="118">
        <v>40</v>
      </c>
      <c r="F503" s="114">
        <v>32</v>
      </c>
      <c r="G503" s="114">
        <v>48</v>
      </c>
      <c r="H503" s="146">
        <v>1044.3</v>
      </c>
      <c r="I503" s="147">
        <v>1392.4</v>
      </c>
      <c r="J503" s="117">
        <v>2088.6</v>
      </c>
      <c r="K503" s="117">
        <v>4177.2</v>
      </c>
      <c r="L503" s="117">
        <v>6265.7999999999993</v>
      </c>
      <c r="M503" s="117">
        <v>8354.4</v>
      </c>
      <c r="N503" s="117">
        <v>10443</v>
      </c>
      <c r="O503" s="117">
        <v>12531.599999999999</v>
      </c>
      <c r="P503" s="117">
        <v>14620.199999999999</v>
      </c>
      <c r="Q503" s="117">
        <v>16708.8</v>
      </c>
      <c r="R503" s="117">
        <v>18797.399999999998</v>
      </c>
      <c r="S503" s="117">
        <v>20886</v>
      </c>
      <c r="T503" s="117">
        <v>22974.6</v>
      </c>
      <c r="U503" s="117">
        <v>25063.199999999997</v>
      </c>
      <c r="V503" s="117">
        <v>27151.8</v>
      </c>
      <c r="W503" s="117">
        <v>29240.399999999998</v>
      </c>
      <c r="X503" s="117">
        <v>31329</v>
      </c>
      <c r="Y503" s="117">
        <v>33417.599999999999</v>
      </c>
      <c r="Z503" s="117">
        <v>35506.199999999997</v>
      </c>
      <c r="AA503" s="117">
        <v>37594.799999999996</v>
      </c>
      <c r="AB503" s="117">
        <v>39683.4</v>
      </c>
      <c r="AC503" s="117">
        <v>41772</v>
      </c>
      <c r="AD503" s="117">
        <v>43860.6</v>
      </c>
      <c r="AE503" s="117">
        <v>45949.2</v>
      </c>
      <c r="AF503" s="117">
        <v>48037.799999999996</v>
      </c>
      <c r="AG503" s="117">
        <v>50126.399999999994</v>
      </c>
      <c r="AH503" s="117">
        <v>52215</v>
      </c>
      <c r="AI503" s="117">
        <v>54303.6</v>
      </c>
      <c r="AJ503" s="117">
        <v>56392.2</v>
      </c>
      <c r="AK503" s="117">
        <v>58480.799999999996</v>
      </c>
      <c r="AL503" s="117">
        <v>60569.399999999994</v>
      </c>
      <c r="AM503" s="117">
        <v>62658</v>
      </c>
      <c r="AN503" s="117">
        <v>64746.6</v>
      </c>
      <c r="AO503" s="117">
        <v>83544</v>
      </c>
      <c r="AP503" s="117">
        <v>83544</v>
      </c>
      <c r="AQ503" s="117">
        <v>83544</v>
      </c>
      <c r="AR503" s="117">
        <v>83544</v>
      </c>
      <c r="AS503" s="117">
        <v>83544</v>
      </c>
      <c r="AT503" s="117">
        <v>83544</v>
      </c>
      <c r="AU503" s="117">
        <v>83544</v>
      </c>
      <c r="AV503" s="117">
        <v>83544</v>
      </c>
      <c r="AW503" s="117">
        <v>83544</v>
      </c>
    </row>
    <row r="504" spans="1:49">
      <c r="A504" s="108" t="s">
        <v>1130</v>
      </c>
      <c r="B504" s="109" t="s">
        <v>1131</v>
      </c>
      <c r="C504" s="110">
        <v>68778</v>
      </c>
      <c r="D504" s="145">
        <v>2292.6</v>
      </c>
      <c r="E504" s="118">
        <v>30</v>
      </c>
      <c r="F504" s="114">
        <v>24</v>
      </c>
      <c r="G504" s="114">
        <v>36</v>
      </c>
      <c r="H504" s="146">
        <v>1146.3</v>
      </c>
      <c r="I504" s="147">
        <v>1528.4</v>
      </c>
      <c r="J504" s="117">
        <v>2292.6</v>
      </c>
      <c r="K504" s="117">
        <v>4585.2</v>
      </c>
      <c r="L504" s="117">
        <v>6877.7999999999993</v>
      </c>
      <c r="M504" s="117">
        <v>9170.4</v>
      </c>
      <c r="N504" s="117">
        <v>11463</v>
      </c>
      <c r="O504" s="117">
        <v>13755.599999999999</v>
      </c>
      <c r="P504" s="117">
        <v>16048.199999999999</v>
      </c>
      <c r="Q504" s="117">
        <v>18340.8</v>
      </c>
      <c r="R504" s="117">
        <v>20633.399999999998</v>
      </c>
      <c r="S504" s="117">
        <v>22926</v>
      </c>
      <c r="T504" s="117">
        <v>25218.6</v>
      </c>
      <c r="U504" s="117">
        <v>27511.199999999997</v>
      </c>
      <c r="V504" s="117">
        <v>29803.8</v>
      </c>
      <c r="W504" s="117">
        <v>32096.399999999998</v>
      </c>
      <c r="X504" s="117">
        <v>34389</v>
      </c>
      <c r="Y504" s="117">
        <v>36681.599999999999</v>
      </c>
      <c r="Z504" s="117">
        <v>38974.199999999997</v>
      </c>
      <c r="AA504" s="117">
        <v>41266.799999999996</v>
      </c>
      <c r="AB504" s="117">
        <v>43559.4</v>
      </c>
      <c r="AC504" s="117">
        <v>45852</v>
      </c>
      <c r="AD504" s="117">
        <v>48144.6</v>
      </c>
      <c r="AE504" s="117">
        <v>50437.2</v>
      </c>
      <c r="AF504" s="117">
        <v>52729.799999999996</v>
      </c>
      <c r="AG504" s="117">
        <v>68778</v>
      </c>
      <c r="AH504" s="117">
        <v>68778</v>
      </c>
      <c r="AI504" s="117">
        <v>68778</v>
      </c>
      <c r="AJ504" s="117">
        <v>68778</v>
      </c>
      <c r="AK504" s="117">
        <v>68778</v>
      </c>
      <c r="AL504" s="117">
        <v>68778</v>
      </c>
      <c r="AM504" s="117">
        <v>68778</v>
      </c>
      <c r="AN504" s="117">
        <v>68778</v>
      </c>
      <c r="AO504" s="117">
        <v>68778</v>
      </c>
      <c r="AP504" s="117">
        <v>68778</v>
      </c>
      <c r="AQ504" s="117">
        <v>68778</v>
      </c>
      <c r="AR504" s="117">
        <v>68778</v>
      </c>
      <c r="AS504" s="117">
        <v>68778</v>
      </c>
      <c r="AT504" s="117">
        <v>69924.3</v>
      </c>
      <c r="AU504" s="117">
        <v>71070.600000000006</v>
      </c>
      <c r="AV504" s="117">
        <v>72216.899999999994</v>
      </c>
      <c r="AW504" s="117">
        <v>73363.199999999997</v>
      </c>
    </row>
    <row r="505" spans="1:49">
      <c r="A505" s="108" t="s">
        <v>1132</v>
      </c>
      <c r="B505" s="109" t="s">
        <v>1133</v>
      </c>
      <c r="C505" s="110">
        <v>43190</v>
      </c>
      <c r="D505" s="145">
        <v>1542.5</v>
      </c>
      <c r="E505" s="118">
        <v>28</v>
      </c>
      <c r="F505" s="114">
        <v>23</v>
      </c>
      <c r="G505" s="114">
        <v>34</v>
      </c>
      <c r="H505" s="146">
        <v>771.25</v>
      </c>
      <c r="I505" s="147">
        <v>1028.3</v>
      </c>
      <c r="J505" s="117">
        <v>1542.5</v>
      </c>
      <c r="K505" s="117">
        <v>3085</v>
      </c>
      <c r="L505" s="117">
        <v>4627.5</v>
      </c>
      <c r="M505" s="117">
        <v>6170</v>
      </c>
      <c r="N505" s="117">
        <v>7712.5</v>
      </c>
      <c r="O505" s="117">
        <v>9255</v>
      </c>
      <c r="P505" s="117">
        <v>10797.5</v>
      </c>
      <c r="Q505" s="117">
        <v>12340</v>
      </c>
      <c r="R505" s="117">
        <v>13882.5</v>
      </c>
      <c r="S505" s="117">
        <v>15425</v>
      </c>
      <c r="T505" s="117">
        <v>16967.5</v>
      </c>
      <c r="U505" s="117">
        <v>18510</v>
      </c>
      <c r="V505" s="117">
        <v>20052.5</v>
      </c>
      <c r="W505" s="117">
        <v>21595</v>
      </c>
      <c r="X505" s="117">
        <v>23137.5</v>
      </c>
      <c r="Y505" s="117">
        <v>24680</v>
      </c>
      <c r="Z505" s="117">
        <v>26222.5</v>
      </c>
      <c r="AA505" s="117">
        <v>27765</v>
      </c>
      <c r="AB505" s="117">
        <v>29307.5</v>
      </c>
      <c r="AC505" s="117">
        <v>30850</v>
      </c>
      <c r="AD505" s="117">
        <v>32392.5</v>
      </c>
      <c r="AE505" s="117">
        <v>33935</v>
      </c>
      <c r="AF505" s="117">
        <v>43190</v>
      </c>
      <c r="AG505" s="117">
        <v>43190</v>
      </c>
      <c r="AH505" s="117">
        <v>43190</v>
      </c>
      <c r="AI505" s="117">
        <v>43190</v>
      </c>
      <c r="AJ505" s="117">
        <v>43190</v>
      </c>
      <c r="AK505" s="117">
        <v>43190</v>
      </c>
      <c r="AL505" s="117">
        <v>43190</v>
      </c>
      <c r="AM505" s="117">
        <v>43190</v>
      </c>
      <c r="AN505" s="117">
        <v>43190</v>
      </c>
      <c r="AO505" s="117">
        <v>43190</v>
      </c>
      <c r="AP505" s="117">
        <v>43190</v>
      </c>
      <c r="AQ505" s="117">
        <v>43190</v>
      </c>
      <c r="AR505" s="117">
        <v>43961.25</v>
      </c>
      <c r="AS505" s="117">
        <v>44732.5</v>
      </c>
      <c r="AT505" s="117">
        <v>45503.75</v>
      </c>
      <c r="AU505" s="117">
        <v>46275</v>
      </c>
      <c r="AV505" s="117">
        <v>47046.25</v>
      </c>
      <c r="AW505" s="117">
        <v>47817.5</v>
      </c>
    </row>
    <row r="506" spans="1:49">
      <c r="A506" s="108" t="s">
        <v>1134</v>
      </c>
      <c r="B506" s="109" t="s">
        <v>1135</v>
      </c>
      <c r="C506" s="110">
        <v>52955</v>
      </c>
      <c r="D506" s="145">
        <v>1513</v>
      </c>
      <c r="E506" s="118">
        <v>35</v>
      </c>
      <c r="F506" s="114">
        <v>28</v>
      </c>
      <c r="G506" s="114">
        <v>42</v>
      </c>
      <c r="H506" s="146">
        <v>756.5</v>
      </c>
      <c r="I506" s="147">
        <v>1008.7</v>
      </c>
      <c r="J506" s="117">
        <v>1513</v>
      </c>
      <c r="K506" s="117">
        <v>3026</v>
      </c>
      <c r="L506" s="117">
        <v>4539</v>
      </c>
      <c r="M506" s="117">
        <v>6052</v>
      </c>
      <c r="N506" s="117">
        <v>7565</v>
      </c>
      <c r="O506" s="117">
        <v>9078</v>
      </c>
      <c r="P506" s="117">
        <v>10591</v>
      </c>
      <c r="Q506" s="117">
        <v>12104</v>
      </c>
      <c r="R506" s="117">
        <v>13617</v>
      </c>
      <c r="S506" s="117">
        <v>15130</v>
      </c>
      <c r="T506" s="117">
        <v>16643</v>
      </c>
      <c r="U506" s="117">
        <v>18156</v>
      </c>
      <c r="V506" s="117">
        <v>19669</v>
      </c>
      <c r="W506" s="117">
        <v>21182</v>
      </c>
      <c r="X506" s="117">
        <v>22695</v>
      </c>
      <c r="Y506" s="117">
        <v>24208</v>
      </c>
      <c r="Z506" s="117">
        <v>25721</v>
      </c>
      <c r="AA506" s="117">
        <v>27234</v>
      </c>
      <c r="AB506" s="117">
        <v>28747</v>
      </c>
      <c r="AC506" s="117">
        <v>30260</v>
      </c>
      <c r="AD506" s="117">
        <v>31773</v>
      </c>
      <c r="AE506" s="117">
        <v>33286</v>
      </c>
      <c r="AF506" s="117">
        <v>34799</v>
      </c>
      <c r="AG506" s="117">
        <v>36312</v>
      </c>
      <c r="AH506" s="117">
        <v>37825</v>
      </c>
      <c r="AI506" s="117">
        <v>39338</v>
      </c>
      <c r="AJ506" s="117">
        <v>40851</v>
      </c>
      <c r="AK506" s="117">
        <v>52955</v>
      </c>
      <c r="AL506" s="117">
        <v>52955</v>
      </c>
      <c r="AM506" s="117">
        <v>52955</v>
      </c>
      <c r="AN506" s="117">
        <v>52955</v>
      </c>
      <c r="AO506" s="117">
        <v>52955</v>
      </c>
      <c r="AP506" s="117">
        <v>52955</v>
      </c>
      <c r="AQ506" s="117">
        <v>52955</v>
      </c>
      <c r="AR506" s="117">
        <v>52955</v>
      </c>
      <c r="AS506" s="117">
        <v>52955</v>
      </c>
      <c r="AT506" s="117">
        <v>52955</v>
      </c>
      <c r="AU506" s="117">
        <v>52955</v>
      </c>
      <c r="AV506" s="117">
        <v>52955</v>
      </c>
      <c r="AW506" s="117">
        <v>52955</v>
      </c>
    </row>
    <row r="507" spans="1:49">
      <c r="A507" s="108" t="s">
        <v>1136</v>
      </c>
      <c r="B507" s="109" t="s">
        <v>1137</v>
      </c>
      <c r="C507" s="110">
        <v>30639.600000000002</v>
      </c>
      <c r="D507" s="145">
        <v>1702.2</v>
      </c>
      <c r="E507" s="118">
        <v>18</v>
      </c>
      <c r="F507" s="114">
        <v>15</v>
      </c>
      <c r="G507" s="114">
        <v>22</v>
      </c>
      <c r="H507" s="146">
        <v>851.1</v>
      </c>
      <c r="I507" s="147">
        <v>1134.8</v>
      </c>
      <c r="J507" s="117">
        <v>1702.2</v>
      </c>
      <c r="K507" s="117">
        <v>3404.4</v>
      </c>
      <c r="L507" s="117">
        <v>5106.6000000000004</v>
      </c>
      <c r="M507" s="117">
        <v>6808.8</v>
      </c>
      <c r="N507" s="117">
        <v>8511</v>
      </c>
      <c r="O507" s="117">
        <v>10213.200000000001</v>
      </c>
      <c r="P507" s="117">
        <v>11915.4</v>
      </c>
      <c r="Q507" s="117">
        <v>13617.6</v>
      </c>
      <c r="R507" s="117">
        <v>15319.800000000001</v>
      </c>
      <c r="S507" s="117">
        <v>17022</v>
      </c>
      <c r="T507" s="117">
        <v>18724.2</v>
      </c>
      <c r="U507" s="117">
        <v>20426.400000000001</v>
      </c>
      <c r="V507" s="117">
        <v>22128.600000000002</v>
      </c>
      <c r="W507" s="117">
        <v>23830.799999999999</v>
      </c>
      <c r="X507" s="117">
        <v>30639.600000000002</v>
      </c>
      <c r="Y507" s="117">
        <v>30639.600000000002</v>
      </c>
      <c r="Z507" s="117">
        <v>30639.600000000002</v>
      </c>
      <c r="AA507" s="117">
        <v>30639.600000000002</v>
      </c>
      <c r="AB507" s="117">
        <v>30639.600000000002</v>
      </c>
      <c r="AC507" s="117">
        <v>30639.600000000002</v>
      </c>
      <c r="AD507" s="117">
        <v>30639.600000000002</v>
      </c>
      <c r="AE507" s="117">
        <v>30639.600000000002</v>
      </c>
      <c r="AF507" s="117">
        <v>31490.7</v>
      </c>
      <c r="AG507" s="117">
        <v>32341.800000000003</v>
      </c>
      <c r="AH507" s="117">
        <v>33192.9</v>
      </c>
      <c r="AI507" s="117">
        <v>34044</v>
      </c>
      <c r="AJ507" s="117">
        <v>34895.100000000006</v>
      </c>
      <c r="AK507" s="117">
        <v>35746.200000000004</v>
      </c>
      <c r="AL507" s="117">
        <v>36597.300000000003</v>
      </c>
      <c r="AM507" s="117">
        <v>37448.400000000001</v>
      </c>
      <c r="AN507" s="117">
        <v>38299.5</v>
      </c>
      <c r="AO507" s="117">
        <v>39150.600000000006</v>
      </c>
      <c r="AP507" s="117">
        <v>40001.700000000004</v>
      </c>
      <c r="AQ507" s="117">
        <v>40852.800000000003</v>
      </c>
      <c r="AR507" s="117">
        <v>41703.9</v>
      </c>
      <c r="AS507" s="117">
        <v>42555</v>
      </c>
      <c r="AT507" s="117">
        <v>43406.100000000006</v>
      </c>
      <c r="AU507" s="117">
        <v>44257.200000000004</v>
      </c>
      <c r="AV507" s="117">
        <v>45108.3</v>
      </c>
      <c r="AW507" s="117">
        <v>45959.4</v>
      </c>
    </row>
    <row r="508" spans="1:49">
      <c r="A508" s="108" t="s">
        <v>1138</v>
      </c>
      <c r="B508" s="109" t="s">
        <v>1139</v>
      </c>
      <c r="C508" s="110">
        <v>44148</v>
      </c>
      <c r="D508" s="145">
        <v>1471.6</v>
      </c>
      <c r="E508" s="118">
        <v>30</v>
      </c>
      <c r="F508" s="114">
        <v>24</v>
      </c>
      <c r="G508" s="114">
        <v>36</v>
      </c>
      <c r="H508" s="146">
        <v>735.8</v>
      </c>
      <c r="I508" s="147">
        <v>981.1</v>
      </c>
      <c r="J508" s="117">
        <v>1471.6</v>
      </c>
      <c r="K508" s="117">
        <v>2943.2</v>
      </c>
      <c r="L508" s="117">
        <v>4414.7999999999993</v>
      </c>
      <c r="M508" s="117">
        <v>5886.4</v>
      </c>
      <c r="N508" s="117">
        <v>7358</v>
      </c>
      <c r="O508" s="117">
        <v>8829.5999999999985</v>
      </c>
      <c r="P508" s="117">
        <v>10301.199999999999</v>
      </c>
      <c r="Q508" s="117">
        <v>11772.8</v>
      </c>
      <c r="R508" s="117">
        <v>13244.4</v>
      </c>
      <c r="S508" s="117">
        <v>14716</v>
      </c>
      <c r="T508" s="117">
        <v>16187.599999999999</v>
      </c>
      <c r="U508" s="117">
        <v>17659.199999999997</v>
      </c>
      <c r="V508" s="117">
        <v>19130.8</v>
      </c>
      <c r="W508" s="117">
        <v>20602.399999999998</v>
      </c>
      <c r="X508" s="117">
        <v>22074</v>
      </c>
      <c r="Y508" s="117">
        <v>23545.599999999999</v>
      </c>
      <c r="Z508" s="117">
        <v>25017.199999999997</v>
      </c>
      <c r="AA508" s="117">
        <v>26488.799999999999</v>
      </c>
      <c r="AB508" s="117">
        <v>27960.399999999998</v>
      </c>
      <c r="AC508" s="117">
        <v>29432</v>
      </c>
      <c r="AD508" s="117">
        <v>30903.599999999999</v>
      </c>
      <c r="AE508" s="117">
        <v>32375.199999999997</v>
      </c>
      <c r="AF508" s="117">
        <v>33846.799999999996</v>
      </c>
      <c r="AG508" s="117">
        <v>44148</v>
      </c>
      <c r="AH508" s="117">
        <v>44148</v>
      </c>
      <c r="AI508" s="117">
        <v>44148</v>
      </c>
      <c r="AJ508" s="117">
        <v>44148</v>
      </c>
      <c r="AK508" s="117">
        <v>44148</v>
      </c>
      <c r="AL508" s="117">
        <v>44148</v>
      </c>
      <c r="AM508" s="117">
        <v>44148</v>
      </c>
      <c r="AN508" s="117">
        <v>44148</v>
      </c>
      <c r="AO508" s="117">
        <v>44148</v>
      </c>
      <c r="AP508" s="117">
        <v>44148</v>
      </c>
      <c r="AQ508" s="117">
        <v>44148</v>
      </c>
      <c r="AR508" s="117">
        <v>44148</v>
      </c>
      <c r="AS508" s="117">
        <v>44148</v>
      </c>
      <c r="AT508" s="117">
        <v>44883.8</v>
      </c>
      <c r="AU508" s="117">
        <v>45619.6</v>
      </c>
      <c r="AV508" s="117">
        <v>46355.4</v>
      </c>
      <c r="AW508" s="117">
        <v>47091.199999999997</v>
      </c>
    </row>
    <row r="509" spans="1:49">
      <c r="A509" s="108" t="s">
        <v>1140</v>
      </c>
      <c r="B509" s="109" t="s">
        <v>1141</v>
      </c>
      <c r="C509" s="110">
        <v>52857</v>
      </c>
      <c r="D509" s="145">
        <v>1761.9</v>
      </c>
      <c r="E509" s="118">
        <v>30</v>
      </c>
      <c r="F509" s="114">
        <v>24</v>
      </c>
      <c r="G509" s="114">
        <v>36</v>
      </c>
      <c r="H509" s="146">
        <v>880.95</v>
      </c>
      <c r="I509" s="147">
        <v>1174.5999999999999</v>
      </c>
      <c r="J509" s="117">
        <v>1761.9</v>
      </c>
      <c r="K509" s="117">
        <v>3523.8</v>
      </c>
      <c r="L509" s="117">
        <v>5285.7000000000007</v>
      </c>
      <c r="M509" s="117">
        <v>7047.6</v>
      </c>
      <c r="N509" s="117">
        <v>8809.5</v>
      </c>
      <c r="O509" s="117">
        <v>10571.400000000001</v>
      </c>
      <c r="P509" s="117">
        <v>12333.300000000001</v>
      </c>
      <c r="Q509" s="117">
        <v>14095.2</v>
      </c>
      <c r="R509" s="117">
        <v>15857.1</v>
      </c>
      <c r="S509" s="117">
        <v>17619</v>
      </c>
      <c r="T509" s="117">
        <v>19380.900000000001</v>
      </c>
      <c r="U509" s="117">
        <v>21142.800000000003</v>
      </c>
      <c r="V509" s="117">
        <v>22904.7</v>
      </c>
      <c r="W509" s="117">
        <v>24666.600000000002</v>
      </c>
      <c r="X509" s="117">
        <v>26428.5</v>
      </c>
      <c r="Y509" s="117">
        <v>28190.400000000001</v>
      </c>
      <c r="Z509" s="117">
        <v>29952.300000000003</v>
      </c>
      <c r="AA509" s="117">
        <v>31714.2</v>
      </c>
      <c r="AB509" s="117">
        <v>33476.1</v>
      </c>
      <c r="AC509" s="117">
        <v>35238</v>
      </c>
      <c r="AD509" s="117">
        <v>36999.9</v>
      </c>
      <c r="AE509" s="117">
        <v>38761.800000000003</v>
      </c>
      <c r="AF509" s="117">
        <v>40523.700000000004</v>
      </c>
      <c r="AG509" s="117">
        <v>52857</v>
      </c>
      <c r="AH509" s="117">
        <v>52857</v>
      </c>
      <c r="AI509" s="117">
        <v>52857</v>
      </c>
      <c r="AJ509" s="117">
        <v>52857</v>
      </c>
      <c r="AK509" s="117">
        <v>52857</v>
      </c>
      <c r="AL509" s="117">
        <v>52857</v>
      </c>
      <c r="AM509" s="117">
        <v>52857</v>
      </c>
      <c r="AN509" s="117">
        <v>52857</v>
      </c>
      <c r="AO509" s="117">
        <v>52857</v>
      </c>
      <c r="AP509" s="117">
        <v>52857</v>
      </c>
      <c r="AQ509" s="117">
        <v>52857</v>
      </c>
      <c r="AR509" s="117">
        <v>52857</v>
      </c>
      <c r="AS509" s="117">
        <v>52857</v>
      </c>
      <c r="AT509" s="117">
        <v>53737.95</v>
      </c>
      <c r="AU509" s="117">
        <v>54618.9</v>
      </c>
      <c r="AV509" s="117">
        <v>55499.85</v>
      </c>
      <c r="AW509" s="117">
        <v>56380.800000000003</v>
      </c>
    </row>
    <row r="510" spans="1:49">
      <c r="A510" s="108" t="s">
        <v>1142</v>
      </c>
      <c r="B510" s="109" t="s">
        <v>1143</v>
      </c>
      <c r="C510" s="110">
        <v>49267.199999999997</v>
      </c>
      <c r="D510" s="145">
        <v>1539.6</v>
      </c>
      <c r="E510" s="118">
        <v>32</v>
      </c>
      <c r="F510" s="114">
        <v>26</v>
      </c>
      <c r="G510" s="114">
        <v>39</v>
      </c>
      <c r="H510" s="146">
        <v>769.8</v>
      </c>
      <c r="I510" s="147">
        <v>1026.4000000000001</v>
      </c>
      <c r="J510" s="117">
        <v>1539.6</v>
      </c>
      <c r="K510" s="117">
        <v>3079.2</v>
      </c>
      <c r="L510" s="117">
        <v>4618.7999999999993</v>
      </c>
      <c r="M510" s="117">
        <v>6158.4</v>
      </c>
      <c r="N510" s="117">
        <v>7698</v>
      </c>
      <c r="O510" s="117">
        <v>9237.5999999999985</v>
      </c>
      <c r="P510" s="117">
        <v>10777.199999999999</v>
      </c>
      <c r="Q510" s="117">
        <v>12316.8</v>
      </c>
      <c r="R510" s="117">
        <v>13856.4</v>
      </c>
      <c r="S510" s="117">
        <v>15396</v>
      </c>
      <c r="T510" s="117">
        <v>16935.599999999999</v>
      </c>
      <c r="U510" s="117">
        <v>18475.199999999997</v>
      </c>
      <c r="V510" s="117">
        <v>20014.8</v>
      </c>
      <c r="W510" s="117">
        <v>21554.399999999998</v>
      </c>
      <c r="X510" s="117">
        <v>23094</v>
      </c>
      <c r="Y510" s="117">
        <v>24633.599999999999</v>
      </c>
      <c r="Z510" s="117">
        <v>26173.199999999997</v>
      </c>
      <c r="AA510" s="117">
        <v>27712.799999999999</v>
      </c>
      <c r="AB510" s="117">
        <v>29252.399999999998</v>
      </c>
      <c r="AC510" s="117">
        <v>30792</v>
      </c>
      <c r="AD510" s="117">
        <v>32331.599999999999</v>
      </c>
      <c r="AE510" s="117">
        <v>33871.199999999997</v>
      </c>
      <c r="AF510" s="117">
        <v>35410.799999999996</v>
      </c>
      <c r="AG510" s="117">
        <v>36950.399999999994</v>
      </c>
      <c r="AH510" s="117">
        <v>38490</v>
      </c>
      <c r="AI510" s="117">
        <v>49267.199999999997</v>
      </c>
      <c r="AJ510" s="117">
        <v>49267.199999999997</v>
      </c>
      <c r="AK510" s="117">
        <v>49267.199999999997</v>
      </c>
      <c r="AL510" s="117">
        <v>49267.199999999997</v>
      </c>
      <c r="AM510" s="117">
        <v>49267.199999999997</v>
      </c>
      <c r="AN510" s="117">
        <v>49267.199999999997</v>
      </c>
      <c r="AO510" s="117">
        <v>49267.199999999997</v>
      </c>
      <c r="AP510" s="117">
        <v>49267.199999999997</v>
      </c>
      <c r="AQ510" s="117">
        <v>49267.199999999997</v>
      </c>
      <c r="AR510" s="117">
        <v>49267.199999999997</v>
      </c>
      <c r="AS510" s="117">
        <v>49267.199999999997</v>
      </c>
      <c r="AT510" s="117">
        <v>49267.199999999997</v>
      </c>
      <c r="AU510" s="117">
        <v>49267.199999999997</v>
      </c>
      <c r="AV510" s="117">
        <v>49267.199999999997</v>
      </c>
      <c r="AW510" s="117">
        <v>50037</v>
      </c>
    </row>
    <row r="511" spans="1:49">
      <c r="A511" s="108" t="s">
        <v>1144</v>
      </c>
      <c r="B511" s="109" t="s">
        <v>178</v>
      </c>
      <c r="C511" s="110">
        <v>37516.5</v>
      </c>
      <c r="D511" s="145">
        <v>1786.5</v>
      </c>
      <c r="E511" s="118">
        <v>21</v>
      </c>
      <c r="F511" s="114">
        <v>17</v>
      </c>
      <c r="G511" s="114">
        <v>26</v>
      </c>
      <c r="H511" s="146">
        <v>893.25</v>
      </c>
      <c r="I511" s="147">
        <v>1191</v>
      </c>
      <c r="J511" s="117">
        <v>1786.5</v>
      </c>
      <c r="K511" s="117">
        <v>3573</v>
      </c>
      <c r="L511" s="117">
        <v>5359.5</v>
      </c>
      <c r="M511" s="117">
        <v>7146</v>
      </c>
      <c r="N511" s="117">
        <v>8932.5</v>
      </c>
      <c r="O511" s="117">
        <v>10719</v>
      </c>
      <c r="P511" s="117">
        <v>12505.5</v>
      </c>
      <c r="Q511" s="117">
        <v>14292</v>
      </c>
      <c r="R511" s="117">
        <v>16078.5</v>
      </c>
      <c r="S511" s="117">
        <v>17865</v>
      </c>
      <c r="T511" s="117">
        <v>19651.5</v>
      </c>
      <c r="U511" s="117">
        <v>21438</v>
      </c>
      <c r="V511" s="117">
        <v>23224.5</v>
      </c>
      <c r="W511" s="117">
        <v>25011</v>
      </c>
      <c r="X511" s="117">
        <v>26797.5</v>
      </c>
      <c r="Y511" s="117">
        <v>28584</v>
      </c>
      <c r="Z511" s="117">
        <v>37516.5</v>
      </c>
      <c r="AA511" s="117">
        <v>37516.5</v>
      </c>
      <c r="AB511" s="117">
        <v>37516.5</v>
      </c>
      <c r="AC511" s="117">
        <v>37516.5</v>
      </c>
      <c r="AD511" s="117">
        <v>37516.5</v>
      </c>
      <c r="AE511" s="117">
        <v>37516.5</v>
      </c>
      <c r="AF511" s="117">
        <v>37516.5</v>
      </c>
      <c r="AG511" s="117">
        <v>37516.5</v>
      </c>
      <c r="AH511" s="117">
        <v>37516.5</v>
      </c>
      <c r="AI511" s="117">
        <v>37516.5</v>
      </c>
      <c r="AJ511" s="117">
        <v>38409.75</v>
      </c>
      <c r="AK511" s="117">
        <v>39303</v>
      </c>
      <c r="AL511" s="117">
        <v>40196.25</v>
      </c>
      <c r="AM511" s="117">
        <v>41089.5</v>
      </c>
      <c r="AN511" s="117">
        <v>41982.75</v>
      </c>
      <c r="AO511" s="117">
        <v>42876</v>
      </c>
      <c r="AP511" s="117">
        <v>43769.25</v>
      </c>
      <c r="AQ511" s="117">
        <v>44662.5</v>
      </c>
      <c r="AR511" s="117">
        <v>45555.75</v>
      </c>
      <c r="AS511" s="117">
        <v>46449</v>
      </c>
      <c r="AT511" s="117">
        <v>47342.25</v>
      </c>
      <c r="AU511" s="117">
        <v>48235.5</v>
      </c>
      <c r="AV511" s="117">
        <v>49128.75</v>
      </c>
      <c r="AW511" s="117">
        <v>50022</v>
      </c>
    </row>
    <row r="512" spans="1:49">
      <c r="A512" s="108" t="s">
        <v>1145</v>
      </c>
      <c r="B512" s="109" t="s">
        <v>1146</v>
      </c>
      <c r="C512" s="110">
        <v>32205.600000000002</v>
      </c>
      <c r="D512" s="145">
        <v>2300.4</v>
      </c>
      <c r="E512" s="118">
        <v>14</v>
      </c>
      <c r="F512" s="114">
        <v>12</v>
      </c>
      <c r="G512" s="114">
        <v>17</v>
      </c>
      <c r="H512" s="146">
        <v>1150.2</v>
      </c>
      <c r="I512" s="147">
        <v>1533.6</v>
      </c>
      <c r="J512" s="117">
        <v>2300.4</v>
      </c>
      <c r="K512" s="117">
        <v>4600.8</v>
      </c>
      <c r="L512" s="117">
        <v>6901.2000000000007</v>
      </c>
      <c r="M512" s="117">
        <v>9201.6</v>
      </c>
      <c r="N512" s="117">
        <v>11502</v>
      </c>
      <c r="O512" s="117">
        <v>13802.400000000001</v>
      </c>
      <c r="P512" s="117">
        <v>16102.800000000001</v>
      </c>
      <c r="Q512" s="117">
        <v>18403.2</v>
      </c>
      <c r="R512" s="117">
        <v>20703.600000000002</v>
      </c>
      <c r="S512" s="117">
        <v>23004</v>
      </c>
      <c r="T512" s="117">
        <v>25304.400000000001</v>
      </c>
      <c r="U512" s="117">
        <v>32205.600000000002</v>
      </c>
      <c r="V512" s="117">
        <v>32205.600000000002</v>
      </c>
      <c r="W512" s="117">
        <v>32205.600000000002</v>
      </c>
      <c r="X512" s="117">
        <v>32205.600000000002</v>
      </c>
      <c r="Y512" s="117">
        <v>32205.600000000002</v>
      </c>
      <c r="Z512" s="117">
        <v>32205.600000000002</v>
      </c>
      <c r="AA512" s="117">
        <v>33355.800000000003</v>
      </c>
      <c r="AB512" s="117">
        <v>34506</v>
      </c>
      <c r="AC512" s="117">
        <v>35656.200000000004</v>
      </c>
      <c r="AD512" s="117">
        <v>36806.400000000001</v>
      </c>
      <c r="AE512" s="117">
        <v>37956.600000000006</v>
      </c>
      <c r="AF512" s="117">
        <v>39106.800000000003</v>
      </c>
      <c r="AG512" s="117">
        <v>40257</v>
      </c>
      <c r="AH512" s="117">
        <v>41407.200000000004</v>
      </c>
      <c r="AI512" s="117">
        <v>42557.4</v>
      </c>
      <c r="AJ512" s="117">
        <v>43707.600000000006</v>
      </c>
      <c r="AK512" s="117">
        <v>44857.8</v>
      </c>
      <c r="AL512" s="117">
        <v>46008</v>
      </c>
      <c r="AM512" s="117">
        <v>47158.200000000004</v>
      </c>
      <c r="AN512" s="117">
        <v>48308.4</v>
      </c>
      <c r="AO512" s="117">
        <v>49458.600000000006</v>
      </c>
      <c r="AP512" s="117">
        <v>50608.800000000003</v>
      </c>
      <c r="AQ512" s="117">
        <v>51759</v>
      </c>
      <c r="AR512" s="117">
        <v>52909.200000000004</v>
      </c>
      <c r="AS512" s="117">
        <v>54059.4</v>
      </c>
      <c r="AT512" s="117">
        <v>55209.600000000006</v>
      </c>
      <c r="AU512" s="117">
        <v>56359.8</v>
      </c>
      <c r="AV512" s="117">
        <v>57510</v>
      </c>
      <c r="AW512" s="117">
        <v>58660.200000000004</v>
      </c>
    </row>
    <row r="513" spans="1:49">
      <c r="A513" s="108" t="s">
        <v>1147</v>
      </c>
      <c r="B513" s="109" t="s">
        <v>1148</v>
      </c>
      <c r="C513" s="110">
        <v>24271</v>
      </c>
      <c r="D513" s="145">
        <v>2427.1</v>
      </c>
      <c r="E513" s="118">
        <v>10</v>
      </c>
      <c r="F513" s="114">
        <v>8</v>
      </c>
      <c r="G513" s="114">
        <v>12</v>
      </c>
      <c r="H513" s="146">
        <v>1213.55</v>
      </c>
      <c r="I513" s="147">
        <v>1618.1</v>
      </c>
      <c r="J513" s="117">
        <v>2427.1</v>
      </c>
      <c r="K513" s="117">
        <v>4854.2</v>
      </c>
      <c r="L513" s="117">
        <v>7281.2999999999993</v>
      </c>
      <c r="M513" s="117">
        <v>9708.4</v>
      </c>
      <c r="N513" s="117">
        <v>12135.5</v>
      </c>
      <c r="O513" s="117">
        <v>14562.599999999999</v>
      </c>
      <c r="P513" s="117">
        <v>16989.7</v>
      </c>
      <c r="Q513" s="117">
        <v>24271</v>
      </c>
      <c r="R513" s="117">
        <v>24271</v>
      </c>
      <c r="S513" s="117">
        <v>24271</v>
      </c>
      <c r="T513" s="117">
        <v>24271</v>
      </c>
      <c r="U513" s="117">
        <v>24271</v>
      </c>
      <c r="V513" s="117">
        <v>25484.55</v>
      </c>
      <c r="W513" s="117">
        <v>26698.1</v>
      </c>
      <c r="X513" s="117">
        <v>27911.65</v>
      </c>
      <c r="Y513" s="117">
        <v>29125.200000000001</v>
      </c>
      <c r="Z513" s="117">
        <v>30338.75</v>
      </c>
      <c r="AA513" s="117">
        <v>31552.3</v>
      </c>
      <c r="AB513" s="117">
        <v>32765.85</v>
      </c>
      <c r="AC513" s="117">
        <v>33979.4</v>
      </c>
      <c r="AD513" s="117">
        <v>35192.949999999997</v>
      </c>
      <c r="AE513" s="117">
        <v>36406.5</v>
      </c>
      <c r="AF513" s="117">
        <v>37620.050000000003</v>
      </c>
      <c r="AG513" s="117">
        <v>38833.599999999999</v>
      </c>
      <c r="AH513" s="117">
        <v>40047.15</v>
      </c>
      <c r="AI513" s="117">
        <v>41260.699999999997</v>
      </c>
      <c r="AJ513" s="117">
        <v>42474.25</v>
      </c>
      <c r="AK513" s="117">
        <v>43687.8</v>
      </c>
      <c r="AL513" s="117">
        <v>44901.35</v>
      </c>
      <c r="AM513" s="117">
        <v>46114.899999999994</v>
      </c>
      <c r="AN513" s="117">
        <v>47328.45</v>
      </c>
      <c r="AO513" s="117">
        <v>48542</v>
      </c>
      <c r="AP513" s="117">
        <v>49755.55</v>
      </c>
      <c r="AQ513" s="117">
        <v>50969.1</v>
      </c>
      <c r="AR513" s="117">
        <v>52182.649999999994</v>
      </c>
      <c r="AS513" s="117">
        <v>53396.2</v>
      </c>
      <c r="AT513" s="117">
        <v>54609.75</v>
      </c>
      <c r="AU513" s="117">
        <v>55823.3</v>
      </c>
      <c r="AV513" s="117">
        <v>57036.85</v>
      </c>
      <c r="AW513" s="117">
        <v>58250.400000000001</v>
      </c>
    </row>
    <row r="514" spans="1:49">
      <c r="A514" s="108" t="s">
        <v>1149</v>
      </c>
      <c r="B514" s="109" t="s">
        <v>1150</v>
      </c>
      <c r="C514" s="110">
        <v>16232.400000000001</v>
      </c>
      <c r="D514" s="145">
        <v>1352.7</v>
      </c>
      <c r="E514" s="118">
        <v>12</v>
      </c>
      <c r="F514" s="114">
        <v>10</v>
      </c>
      <c r="G514" s="114">
        <v>15</v>
      </c>
      <c r="H514" s="146">
        <v>676.35</v>
      </c>
      <c r="I514" s="147">
        <v>901.8</v>
      </c>
      <c r="J514" s="117">
        <v>1352.7</v>
      </c>
      <c r="K514" s="117">
        <v>2705.4</v>
      </c>
      <c r="L514" s="117">
        <v>4058.1000000000004</v>
      </c>
      <c r="M514" s="117">
        <v>5410.8</v>
      </c>
      <c r="N514" s="117">
        <v>6763.5</v>
      </c>
      <c r="O514" s="117">
        <v>8116.2000000000007</v>
      </c>
      <c r="P514" s="117">
        <v>9468.9</v>
      </c>
      <c r="Q514" s="117">
        <v>10821.6</v>
      </c>
      <c r="R514" s="117">
        <v>12174.300000000001</v>
      </c>
      <c r="S514" s="117">
        <v>16232.400000000001</v>
      </c>
      <c r="T514" s="117">
        <v>16232.400000000001</v>
      </c>
      <c r="U514" s="117">
        <v>16232.400000000001</v>
      </c>
      <c r="V514" s="117">
        <v>16232.400000000001</v>
      </c>
      <c r="W514" s="117">
        <v>16232.400000000001</v>
      </c>
      <c r="X514" s="117">
        <v>16232.400000000001</v>
      </c>
      <c r="Y514" s="117">
        <v>16908.75</v>
      </c>
      <c r="Z514" s="117">
        <v>17585.100000000002</v>
      </c>
      <c r="AA514" s="117">
        <v>18261.45</v>
      </c>
      <c r="AB514" s="117">
        <v>18937.800000000003</v>
      </c>
      <c r="AC514" s="117">
        <v>19614.150000000001</v>
      </c>
      <c r="AD514" s="117">
        <v>20290.5</v>
      </c>
      <c r="AE514" s="117">
        <v>20966.850000000002</v>
      </c>
      <c r="AF514" s="117">
        <v>21643.200000000001</v>
      </c>
      <c r="AG514" s="117">
        <v>22319.550000000003</v>
      </c>
      <c r="AH514" s="117">
        <v>22995.9</v>
      </c>
      <c r="AI514" s="117">
        <v>23672.25</v>
      </c>
      <c r="AJ514" s="117">
        <v>24348.600000000002</v>
      </c>
      <c r="AK514" s="117">
        <v>25024.950000000004</v>
      </c>
      <c r="AL514" s="117">
        <v>25701.300000000003</v>
      </c>
      <c r="AM514" s="117">
        <v>26377.65</v>
      </c>
      <c r="AN514" s="117">
        <v>27054</v>
      </c>
      <c r="AO514" s="117">
        <v>27730.350000000002</v>
      </c>
      <c r="AP514" s="117">
        <v>28406.700000000004</v>
      </c>
      <c r="AQ514" s="117">
        <v>29083.050000000003</v>
      </c>
      <c r="AR514" s="117">
        <v>29759.4</v>
      </c>
      <c r="AS514" s="117">
        <v>30435.75</v>
      </c>
      <c r="AT514" s="117">
        <v>31112.100000000002</v>
      </c>
      <c r="AU514" s="117">
        <v>31788.450000000004</v>
      </c>
      <c r="AV514" s="117">
        <v>32464.800000000003</v>
      </c>
      <c r="AW514" s="117">
        <v>33141.15</v>
      </c>
    </row>
    <row r="515" spans="1:49">
      <c r="A515" s="108" t="s">
        <v>1151</v>
      </c>
      <c r="B515" s="109" t="s">
        <v>1152</v>
      </c>
      <c r="C515" s="110">
        <v>27297.9</v>
      </c>
      <c r="D515" s="145">
        <v>1299.9000000000001</v>
      </c>
      <c r="E515" s="118">
        <v>21</v>
      </c>
      <c r="F515" s="114">
        <v>17</v>
      </c>
      <c r="G515" s="114">
        <v>26</v>
      </c>
      <c r="H515" s="146">
        <v>649.95000000000005</v>
      </c>
      <c r="I515" s="147">
        <v>866.6</v>
      </c>
      <c r="J515" s="117">
        <v>1299.9000000000001</v>
      </c>
      <c r="K515" s="117">
        <v>2599.8000000000002</v>
      </c>
      <c r="L515" s="117">
        <v>3899.7000000000003</v>
      </c>
      <c r="M515" s="117">
        <v>5199.6000000000004</v>
      </c>
      <c r="N515" s="117">
        <v>6499.5</v>
      </c>
      <c r="O515" s="117">
        <v>7799.4000000000005</v>
      </c>
      <c r="P515" s="117">
        <v>9099.3000000000011</v>
      </c>
      <c r="Q515" s="117">
        <v>10399.200000000001</v>
      </c>
      <c r="R515" s="117">
        <v>11699.1</v>
      </c>
      <c r="S515" s="117">
        <v>12999</v>
      </c>
      <c r="T515" s="117">
        <v>14298.900000000001</v>
      </c>
      <c r="U515" s="117">
        <v>15598.800000000001</v>
      </c>
      <c r="V515" s="117">
        <v>16898.7</v>
      </c>
      <c r="W515" s="117">
        <v>18198.600000000002</v>
      </c>
      <c r="X515" s="117">
        <v>19498.5</v>
      </c>
      <c r="Y515" s="117">
        <v>20798.400000000001</v>
      </c>
      <c r="Z515" s="117">
        <v>27297.9</v>
      </c>
      <c r="AA515" s="117">
        <v>27297.9</v>
      </c>
      <c r="AB515" s="117">
        <v>27297.9</v>
      </c>
      <c r="AC515" s="117">
        <v>27297.9</v>
      </c>
      <c r="AD515" s="117">
        <v>27297.9</v>
      </c>
      <c r="AE515" s="117">
        <v>27297.9</v>
      </c>
      <c r="AF515" s="117">
        <v>27297.9</v>
      </c>
      <c r="AG515" s="117">
        <v>27297.9</v>
      </c>
      <c r="AH515" s="117">
        <v>27297.9</v>
      </c>
      <c r="AI515" s="117">
        <v>27297.9</v>
      </c>
      <c r="AJ515" s="117">
        <v>27947.850000000002</v>
      </c>
      <c r="AK515" s="117">
        <v>28597.800000000003</v>
      </c>
      <c r="AL515" s="117">
        <v>29247.75</v>
      </c>
      <c r="AM515" s="117">
        <v>29897.7</v>
      </c>
      <c r="AN515" s="117">
        <v>30547.65</v>
      </c>
      <c r="AO515" s="117">
        <v>31197.600000000002</v>
      </c>
      <c r="AP515" s="117">
        <v>31847.550000000003</v>
      </c>
      <c r="AQ515" s="117">
        <v>32497.5</v>
      </c>
      <c r="AR515" s="117">
        <v>33147.450000000004</v>
      </c>
      <c r="AS515" s="117">
        <v>33797.4</v>
      </c>
      <c r="AT515" s="117">
        <v>34447.350000000006</v>
      </c>
      <c r="AU515" s="117">
        <v>35097.300000000003</v>
      </c>
      <c r="AV515" s="117">
        <v>35747.25</v>
      </c>
      <c r="AW515" s="117">
        <v>36397.200000000004</v>
      </c>
    </row>
    <row r="516" spans="1:49">
      <c r="A516" s="108" t="s">
        <v>1153</v>
      </c>
      <c r="B516" s="109" t="s">
        <v>1154</v>
      </c>
      <c r="C516" s="110">
        <v>30280</v>
      </c>
      <c r="D516" s="145">
        <v>1211.2</v>
      </c>
      <c r="E516" s="118">
        <v>25</v>
      </c>
      <c r="F516" s="114">
        <v>20</v>
      </c>
      <c r="G516" s="114">
        <v>30</v>
      </c>
      <c r="H516" s="146">
        <v>605.6</v>
      </c>
      <c r="I516" s="147">
        <v>807.5</v>
      </c>
      <c r="J516" s="117">
        <v>1211.2</v>
      </c>
      <c r="K516" s="117">
        <v>2422.4</v>
      </c>
      <c r="L516" s="117">
        <v>3633.6000000000004</v>
      </c>
      <c r="M516" s="117">
        <v>4844.8</v>
      </c>
      <c r="N516" s="117">
        <v>6056</v>
      </c>
      <c r="O516" s="117">
        <v>7267.2000000000007</v>
      </c>
      <c r="P516" s="117">
        <v>8478.4</v>
      </c>
      <c r="Q516" s="117">
        <v>9689.6</v>
      </c>
      <c r="R516" s="117">
        <v>10900.800000000001</v>
      </c>
      <c r="S516" s="117">
        <v>12112</v>
      </c>
      <c r="T516" s="117">
        <v>13323.2</v>
      </c>
      <c r="U516" s="117">
        <v>14534.400000000001</v>
      </c>
      <c r="V516" s="117">
        <v>15745.6</v>
      </c>
      <c r="W516" s="117">
        <v>16956.8</v>
      </c>
      <c r="X516" s="117">
        <v>18168</v>
      </c>
      <c r="Y516" s="117">
        <v>19379.2</v>
      </c>
      <c r="Z516" s="117">
        <v>20590.400000000001</v>
      </c>
      <c r="AA516" s="117">
        <v>21801.600000000002</v>
      </c>
      <c r="AB516" s="117">
        <v>23012.799999999999</v>
      </c>
      <c r="AC516" s="117">
        <v>30280</v>
      </c>
      <c r="AD516" s="117">
        <v>30280</v>
      </c>
      <c r="AE516" s="117">
        <v>30280</v>
      </c>
      <c r="AF516" s="117">
        <v>30280</v>
      </c>
      <c r="AG516" s="117">
        <v>30280</v>
      </c>
      <c r="AH516" s="117">
        <v>30280</v>
      </c>
      <c r="AI516" s="117">
        <v>30280</v>
      </c>
      <c r="AJ516" s="117">
        <v>30280</v>
      </c>
      <c r="AK516" s="117">
        <v>30280</v>
      </c>
      <c r="AL516" s="117">
        <v>30280</v>
      </c>
      <c r="AM516" s="117">
        <v>30280</v>
      </c>
      <c r="AN516" s="117">
        <v>30885.599999999999</v>
      </c>
      <c r="AO516" s="117">
        <v>31491.200000000001</v>
      </c>
      <c r="AP516" s="117">
        <v>32096.799999999999</v>
      </c>
      <c r="AQ516" s="117">
        <v>32702.400000000001</v>
      </c>
      <c r="AR516" s="117">
        <v>33308</v>
      </c>
      <c r="AS516" s="117">
        <v>33913.599999999999</v>
      </c>
      <c r="AT516" s="117">
        <v>34519.199999999997</v>
      </c>
      <c r="AU516" s="117">
        <v>35124.800000000003</v>
      </c>
      <c r="AV516" s="117">
        <v>35730.400000000001</v>
      </c>
      <c r="AW516" s="117">
        <v>36336</v>
      </c>
    </row>
    <row r="517" spans="1:49">
      <c r="A517" s="108" t="s">
        <v>1155</v>
      </c>
      <c r="B517" s="109" t="s">
        <v>1156</v>
      </c>
      <c r="C517" s="110">
        <v>26746</v>
      </c>
      <c r="D517" s="145">
        <v>1337.3</v>
      </c>
      <c r="E517" s="118">
        <v>20</v>
      </c>
      <c r="F517" s="114">
        <v>16</v>
      </c>
      <c r="G517" s="114">
        <v>24</v>
      </c>
      <c r="H517" s="146">
        <v>668.65</v>
      </c>
      <c r="I517" s="147">
        <v>891.5</v>
      </c>
      <c r="J517" s="117">
        <v>1337.3</v>
      </c>
      <c r="K517" s="117">
        <v>2674.6</v>
      </c>
      <c r="L517" s="117">
        <v>4011.8999999999996</v>
      </c>
      <c r="M517" s="117">
        <v>5349.2</v>
      </c>
      <c r="N517" s="117">
        <v>6686.5</v>
      </c>
      <c r="O517" s="117">
        <v>8023.7999999999993</v>
      </c>
      <c r="P517" s="117">
        <v>9361.1</v>
      </c>
      <c r="Q517" s="117">
        <v>10698.4</v>
      </c>
      <c r="R517" s="117">
        <v>12035.699999999999</v>
      </c>
      <c r="S517" s="117">
        <v>13373</v>
      </c>
      <c r="T517" s="117">
        <v>14710.3</v>
      </c>
      <c r="U517" s="117">
        <v>16047.599999999999</v>
      </c>
      <c r="V517" s="117">
        <v>17384.899999999998</v>
      </c>
      <c r="W517" s="117">
        <v>18722.2</v>
      </c>
      <c r="X517" s="117">
        <v>20059.5</v>
      </c>
      <c r="Y517" s="117">
        <v>26746</v>
      </c>
      <c r="Z517" s="117">
        <v>26746</v>
      </c>
      <c r="AA517" s="117">
        <v>26746</v>
      </c>
      <c r="AB517" s="117">
        <v>26746</v>
      </c>
      <c r="AC517" s="117">
        <v>26746</v>
      </c>
      <c r="AD517" s="117">
        <v>26746</v>
      </c>
      <c r="AE517" s="117">
        <v>26746</v>
      </c>
      <c r="AF517" s="117">
        <v>26746</v>
      </c>
      <c r="AG517" s="117">
        <v>26746</v>
      </c>
      <c r="AH517" s="117">
        <v>27414.65</v>
      </c>
      <c r="AI517" s="117">
        <v>28083.3</v>
      </c>
      <c r="AJ517" s="117">
        <v>28751.95</v>
      </c>
      <c r="AK517" s="117">
        <v>29420.6</v>
      </c>
      <c r="AL517" s="117">
        <v>30089.25</v>
      </c>
      <c r="AM517" s="117">
        <v>30757.9</v>
      </c>
      <c r="AN517" s="117">
        <v>31426.55</v>
      </c>
      <c r="AO517" s="117">
        <v>32095.200000000001</v>
      </c>
      <c r="AP517" s="117">
        <v>32763.85</v>
      </c>
      <c r="AQ517" s="117">
        <v>33432.5</v>
      </c>
      <c r="AR517" s="117">
        <v>34101.15</v>
      </c>
      <c r="AS517" s="117">
        <v>34769.800000000003</v>
      </c>
      <c r="AT517" s="117">
        <v>35438.449999999997</v>
      </c>
      <c r="AU517" s="117">
        <v>36107.1</v>
      </c>
      <c r="AV517" s="117">
        <v>36775.75</v>
      </c>
      <c r="AW517" s="117">
        <v>37444.400000000001</v>
      </c>
    </row>
    <row r="518" spans="1:49">
      <c r="A518" s="108" t="s">
        <v>1157</v>
      </c>
      <c r="B518" s="109" t="s">
        <v>1158</v>
      </c>
      <c r="C518" s="110">
        <v>44616</v>
      </c>
      <c r="D518" s="145">
        <v>1487.2</v>
      </c>
      <c r="E518" s="118">
        <v>30</v>
      </c>
      <c r="F518" s="114">
        <v>24</v>
      </c>
      <c r="G518" s="114">
        <v>36</v>
      </c>
      <c r="H518" s="146">
        <v>743.6</v>
      </c>
      <c r="I518" s="147">
        <v>991.5</v>
      </c>
      <c r="J518" s="117">
        <v>1487.2</v>
      </c>
      <c r="K518" s="117">
        <v>2974.4</v>
      </c>
      <c r="L518" s="117">
        <v>4461.6000000000004</v>
      </c>
      <c r="M518" s="117">
        <v>5948.8</v>
      </c>
      <c r="N518" s="117">
        <v>7436</v>
      </c>
      <c r="O518" s="117">
        <v>8923.2000000000007</v>
      </c>
      <c r="P518" s="117">
        <v>10410.4</v>
      </c>
      <c r="Q518" s="117">
        <v>11897.6</v>
      </c>
      <c r="R518" s="117">
        <v>13384.800000000001</v>
      </c>
      <c r="S518" s="117">
        <v>14872</v>
      </c>
      <c r="T518" s="117">
        <v>16359.2</v>
      </c>
      <c r="U518" s="117">
        <v>17846.400000000001</v>
      </c>
      <c r="V518" s="117">
        <v>19333.600000000002</v>
      </c>
      <c r="W518" s="117">
        <v>20820.8</v>
      </c>
      <c r="X518" s="117">
        <v>22308</v>
      </c>
      <c r="Y518" s="117">
        <v>23795.200000000001</v>
      </c>
      <c r="Z518" s="117">
        <v>25282.400000000001</v>
      </c>
      <c r="AA518" s="117">
        <v>26769.600000000002</v>
      </c>
      <c r="AB518" s="117">
        <v>28256.799999999999</v>
      </c>
      <c r="AC518" s="117">
        <v>29744</v>
      </c>
      <c r="AD518" s="117">
        <v>31231.200000000001</v>
      </c>
      <c r="AE518" s="117">
        <v>32718.400000000001</v>
      </c>
      <c r="AF518" s="117">
        <v>34205.599999999999</v>
      </c>
      <c r="AG518" s="117">
        <v>44616</v>
      </c>
      <c r="AH518" s="117">
        <v>44616</v>
      </c>
      <c r="AI518" s="117">
        <v>44616</v>
      </c>
      <c r="AJ518" s="117">
        <v>44616</v>
      </c>
      <c r="AK518" s="117">
        <v>44616</v>
      </c>
      <c r="AL518" s="117">
        <v>44616</v>
      </c>
      <c r="AM518" s="117">
        <v>44616</v>
      </c>
      <c r="AN518" s="117">
        <v>44616</v>
      </c>
      <c r="AO518" s="117">
        <v>44616</v>
      </c>
      <c r="AP518" s="117">
        <v>44616</v>
      </c>
      <c r="AQ518" s="117">
        <v>44616</v>
      </c>
      <c r="AR518" s="117">
        <v>44616</v>
      </c>
      <c r="AS518" s="117">
        <v>44616</v>
      </c>
      <c r="AT518" s="117">
        <v>45359.6</v>
      </c>
      <c r="AU518" s="117">
        <v>46103.199999999997</v>
      </c>
      <c r="AV518" s="117">
        <v>46846.8</v>
      </c>
      <c r="AW518" s="117">
        <v>47590.400000000001</v>
      </c>
    </row>
    <row r="519" spans="1:49">
      <c r="A519" s="108" t="s">
        <v>1159</v>
      </c>
      <c r="B519" s="109" t="s">
        <v>1160</v>
      </c>
      <c r="C519" s="110">
        <v>48244</v>
      </c>
      <c r="D519" s="145">
        <v>1723</v>
      </c>
      <c r="E519" s="118">
        <v>28</v>
      </c>
      <c r="F519" s="114">
        <v>23</v>
      </c>
      <c r="G519" s="114">
        <v>34</v>
      </c>
      <c r="H519" s="146">
        <v>861.5</v>
      </c>
      <c r="I519" s="147">
        <v>1148.7</v>
      </c>
      <c r="J519" s="117">
        <v>1723</v>
      </c>
      <c r="K519" s="117">
        <v>3446</v>
      </c>
      <c r="L519" s="117">
        <v>5169</v>
      </c>
      <c r="M519" s="117">
        <v>6892</v>
      </c>
      <c r="N519" s="117">
        <v>8615</v>
      </c>
      <c r="O519" s="117">
        <v>10338</v>
      </c>
      <c r="P519" s="117">
        <v>12061</v>
      </c>
      <c r="Q519" s="117">
        <v>13784</v>
      </c>
      <c r="R519" s="117">
        <v>15507</v>
      </c>
      <c r="S519" s="117">
        <v>17230</v>
      </c>
      <c r="T519" s="117">
        <v>18953</v>
      </c>
      <c r="U519" s="117">
        <v>20676</v>
      </c>
      <c r="V519" s="117">
        <v>22399</v>
      </c>
      <c r="W519" s="117">
        <v>24122</v>
      </c>
      <c r="X519" s="117">
        <v>25845</v>
      </c>
      <c r="Y519" s="117">
        <v>27568</v>
      </c>
      <c r="Z519" s="117">
        <v>29291</v>
      </c>
      <c r="AA519" s="117">
        <v>31014</v>
      </c>
      <c r="AB519" s="117">
        <v>32737</v>
      </c>
      <c r="AC519" s="117">
        <v>34460</v>
      </c>
      <c r="AD519" s="117">
        <v>36183</v>
      </c>
      <c r="AE519" s="117">
        <v>37906</v>
      </c>
      <c r="AF519" s="117">
        <v>48244</v>
      </c>
      <c r="AG519" s="117">
        <v>48244</v>
      </c>
      <c r="AH519" s="117">
        <v>48244</v>
      </c>
      <c r="AI519" s="117">
        <v>48244</v>
      </c>
      <c r="AJ519" s="117">
        <v>48244</v>
      </c>
      <c r="AK519" s="117">
        <v>48244</v>
      </c>
      <c r="AL519" s="117">
        <v>48244</v>
      </c>
      <c r="AM519" s="117">
        <v>48244</v>
      </c>
      <c r="AN519" s="117">
        <v>48244</v>
      </c>
      <c r="AO519" s="117">
        <v>48244</v>
      </c>
      <c r="AP519" s="117">
        <v>48244</v>
      </c>
      <c r="AQ519" s="117">
        <v>48244</v>
      </c>
      <c r="AR519" s="117">
        <v>49105.5</v>
      </c>
      <c r="AS519" s="117">
        <v>49967</v>
      </c>
      <c r="AT519" s="117">
        <v>50828.5</v>
      </c>
      <c r="AU519" s="117">
        <v>51690</v>
      </c>
      <c r="AV519" s="117">
        <v>52551.5</v>
      </c>
      <c r="AW519" s="117">
        <v>53413</v>
      </c>
    </row>
    <row r="520" spans="1:49">
      <c r="A520" s="108" t="s">
        <v>1161</v>
      </c>
      <c r="B520" s="109" t="s">
        <v>1162</v>
      </c>
      <c r="C520" s="110">
        <v>209149.5</v>
      </c>
      <c r="D520" s="145">
        <v>9959.5</v>
      </c>
      <c r="E520" s="118">
        <v>21</v>
      </c>
      <c r="F520" s="114">
        <v>17</v>
      </c>
      <c r="G520" s="114">
        <v>26</v>
      </c>
      <c r="H520" s="146">
        <v>4979.75</v>
      </c>
      <c r="I520" s="147">
        <v>6639.7</v>
      </c>
      <c r="J520" s="117">
        <v>9959.5</v>
      </c>
      <c r="K520" s="117">
        <v>19919</v>
      </c>
      <c r="L520" s="117">
        <v>29878.5</v>
      </c>
      <c r="M520" s="117">
        <v>39838</v>
      </c>
      <c r="N520" s="117">
        <v>49797.5</v>
      </c>
      <c r="O520" s="117">
        <v>59757</v>
      </c>
      <c r="P520" s="117">
        <v>69716.5</v>
      </c>
      <c r="Q520" s="117">
        <v>79676</v>
      </c>
      <c r="R520" s="117">
        <v>89635.5</v>
      </c>
      <c r="S520" s="117">
        <v>99595</v>
      </c>
      <c r="T520" s="117">
        <v>109554.5</v>
      </c>
      <c r="U520" s="117">
        <v>119514</v>
      </c>
      <c r="V520" s="117">
        <v>129473.5</v>
      </c>
      <c r="W520" s="117">
        <v>139433</v>
      </c>
      <c r="X520" s="117">
        <v>149392.5</v>
      </c>
      <c r="Y520" s="117">
        <v>159352</v>
      </c>
      <c r="Z520" s="117">
        <v>209149.5</v>
      </c>
      <c r="AA520" s="117">
        <v>209149.5</v>
      </c>
      <c r="AB520" s="117">
        <v>209149.5</v>
      </c>
      <c r="AC520" s="117">
        <v>209149.5</v>
      </c>
      <c r="AD520" s="117">
        <v>209149.5</v>
      </c>
      <c r="AE520" s="117">
        <v>209149.5</v>
      </c>
      <c r="AF520" s="117">
        <v>209149.5</v>
      </c>
      <c r="AG520" s="117">
        <v>209149.5</v>
      </c>
      <c r="AH520" s="117">
        <v>209149.5</v>
      </c>
      <c r="AI520" s="117">
        <v>209149.5</v>
      </c>
      <c r="AJ520" s="117">
        <v>214129.25</v>
      </c>
      <c r="AK520" s="117">
        <v>219109</v>
      </c>
      <c r="AL520" s="117">
        <v>224088.75</v>
      </c>
      <c r="AM520" s="117">
        <v>229068.5</v>
      </c>
      <c r="AN520" s="117">
        <v>234048.25</v>
      </c>
      <c r="AO520" s="117">
        <v>239028</v>
      </c>
      <c r="AP520" s="117">
        <v>244007.75</v>
      </c>
      <c r="AQ520" s="117">
        <v>248987.5</v>
      </c>
      <c r="AR520" s="117">
        <v>253967.25</v>
      </c>
      <c r="AS520" s="117">
        <v>258947</v>
      </c>
      <c r="AT520" s="117">
        <v>263926.75</v>
      </c>
      <c r="AU520" s="117">
        <v>268906.5</v>
      </c>
      <c r="AV520" s="117">
        <v>273886.25</v>
      </c>
      <c r="AW520" s="117">
        <v>278866</v>
      </c>
    </row>
    <row r="521" spans="1:49">
      <c r="A521" s="108" t="s">
        <v>1163</v>
      </c>
      <c r="B521" s="109" t="s">
        <v>1164</v>
      </c>
      <c r="C521" s="110">
        <v>87229.8</v>
      </c>
      <c r="D521" s="145">
        <v>4846.1000000000004</v>
      </c>
      <c r="E521" s="118">
        <v>18</v>
      </c>
      <c r="F521" s="114">
        <v>15</v>
      </c>
      <c r="G521" s="114">
        <v>22</v>
      </c>
      <c r="H521" s="146">
        <v>2423.0500000000002</v>
      </c>
      <c r="I521" s="147">
        <v>3230.7</v>
      </c>
      <c r="J521" s="117">
        <v>4846.1000000000004</v>
      </c>
      <c r="K521" s="117">
        <v>9692.2000000000007</v>
      </c>
      <c r="L521" s="117">
        <v>14538.300000000001</v>
      </c>
      <c r="M521" s="117">
        <v>19384.400000000001</v>
      </c>
      <c r="N521" s="117">
        <v>24230.5</v>
      </c>
      <c r="O521" s="117">
        <v>29076.600000000002</v>
      </c>
      <c r="P521" s="117">
        <v>33922.700000000004</v>
      </c>
      <c r="Q521" s="117">
        <v>38768.800000000003</v>
      </c>
      <c r="R521" s="117">
        <v>43614.9</v>
      </c>
      <c r="S521" s="117">
        <v>48461</v>
      </c>
      <c r="T521" s="117">
        <v>53307.100000000006</v>
      </c>
      <c r="U521" s="117">
        <v>58153.200000000004</v>
      </c>
      <c r="V521" s="117">
        <v>62999.3</v>
      </c>
      <c r="W521" s="117">
        <v>67845.400000000009</v>
      </c>
      <c r="X521" s="117">
        <v>87229.8</v>
      </c>
      <c r="Y521" s="117">
        <v>87229.8</v>
      </c>
      <c r="Z521" s="117">
        <v>87229.8</v>
      </c>
      <c r="AA521" s="117">
        <v>87229.8</v>
      </c>
      <c r="AB521" s="117">
        <v>87229.8</v>
      </c>
      <c r="AC521" s="117">
        <v>87229.8</v>
      </c>
      <c r="AD521" s="117">
        <v>87229.8</v>
      </c>
      <c r="AE521" s="117">
        <v>87229.8</v>
      </c>
      <c r="AF521" s="117">
        <v>89652.85</v>
      </c>
      <c r="AG521" s="117">
        <v>92075.900000000009</v>
      </c>
      <c r="AH521" s="117">
        <v>94498.95</v>
      </c>
      <c r="AI521" s="117">
        <v>96922</v>
      </c>
      <c r="AJ521" s="117">
        <v>99345.05</v>
      </c>
      <c r="AK521" s="117">
        <v>101768.1</v>
      </c>
      <c r="AL521" s="117">
        <v>104191.15000000001</v>
      </c>
      <c r="AM521" s="117">
        <v>106614.20000000001</v>
      </c>
      <c r="AN521" s="117">
        <v>109037.25</v>
      </c>
      <c r="AO521" s="117">
        <v>111460.3</v>
      </c>
      <c r="AP521" s="117">
        <v>113883.35</v>
      </c>
      <c r="AQ521" s="117">
        <v>116306.40000000001</v>
      </c>
      <c r="AR521" s="117">
        <v>118729.45000000001</v>
      </c>
      <c r="AS521" s="117">
        <v>121152.5</v>
      </c>
      <c r="AT521" s="117">
        <v>123575.55</v>
      </c>
      <c r="AU521" s="117">
        <v>125998.6</v>
      </c>
      <c r="AV521" s="117">
        <v>128421.65000000001</v>
      </c>
      <c r="AW521" s="117">
        <v>130844.70000000001</v>
      </c>
    </row>
    <row r="522" spans="1:49">
      <c r="A522" s="108" t="s">
        <v>1165</v>
      </c>
      <c r="B522" s="109" t="s">
        <v>1166</v>
      </c>
      <c r="C522" s="110">
        <v>30492.799999999999</v>
      </c>
      <c r="D522" s="145">
        <v>1172.8</v>
      </c>
      <c r="E522" s="118">
        <v>26</v>
      </c>
      <c r="F522" s="114">
        <v>21</v>
      </c>
      <c r="G522" s="114">
        <v>32</v>
      </c>
      <c r="H522" s="146">
        <v>586.4</v>
      </c>
      <c r="I522" s="147">
        <v>781.9</v>
      </c>
      <c r="J522" s="117">
        <v>1172.8</v>
      </c>
      <c r="K522" s="117">
        <v>2345.6</v>
      </c>
      <c r="L522" s="117">
        <v>3518.3999999999996</v>
      </c>
      <c r="M522" s="117">
        <v>4691.2</v>
      </c>
      <c r="N522" s="117">
        <v>5864</v>
      </c>
      <c r="O522" s="117">
        <v>7036.7999999999993</v>
      </c>
      <c r="P522" s="117">
        <v>8209.6</v>
      </c>
      <c r="Q522" s="117">
        <v>9382.4</v>
      </c>
      <c r="R522" s="117">
        <v>10555.199999999999</v>
      </c>
      <c r="S522" s="117">
        <v>11728</v>
      </c>
      <c r="T522" s="117">
        <v>12900.8</v>
      </c>
      <c r="U522" s="117">
        <v>14073.599999999999</v>
      </c>
      <c r="V522" s="117">
        <v>15246.4</v>
      </c>
      <c r="W522" s="117">
        <v>16419.2</v>
      </c>
      <c r="X522" s="117">
        <v>17592</v>
      </c>
      <c r="Y522" s="117">
        <v>18764.8</v>
      </c>
      <c r="Z522" s="117">
        <v>19937.599999999999</v>
      </c>
      <c r="AA522" s="117">
        <v>21110.399999999998</v>
      </c>
      <c r="AB522" s="117">
        <v>22283.200000000001</v>
      </c>
      <c r="AC522" s="117">
        <v>23456</v>
      </c>
      <c r="AD522" s="117">
        <v>30492.799999999999</v>
      </c>
      <c r="AE522" s="117">
        <v>30492.799999999999</v>
      </c>
      <c r="AF522" s="117">
        <v>30492.799999999999</v>
      </c>
      <c r="AG522" s="117">
        <v>30492.799999999999</v>
      </c>
      <c r="AH522" s="117">
        <v>30492.799999999999</v>
      </c>
      <c r="AI522" s="117">
        <v>30492.799999999999</v>
      </c>
      <c r="AJ522" s="117">
        <v>30492.799999999999</v>
      </c>
      <c r="AK522" s="117">
        <v>30492.799999999999</v>
      </c>
      <c r="AL522" s="117">
        <v>30492.799999999999</v>
      </c>
      <c r="AM522" s="117">
        <v>30492.799999999999</v>
      </c>
      <c r="AN522" s="117">
        <v>30492.799999999999</v>
      </c>
      <c r="AO522" s="117">
        <v>30492.799999999999</v>
      </c>
      <c r="AP522" s="117">
        <v>31079.200000000001</v>
      </c>
      <c r="AQ522" s="117">
        <v>31665.599999999999</v>
      </c>
      <c r="AR522" s="117">
        <v>32252</v>
      </c>
      <c r="AS522" s="117">
        <v>32838.400000000001</v>
      </c>
      <c r="AT522" s="117">
        <v>33424.800000000003</v>
      </c>
      <c r="AU522" s="117">
        <v>34011.199999999997</v>
      </c>
      <c r="AV522" s="117">
        <v>34597.599999999999</v>
      </c>
      <c r="AW522" s="117">
        <v>35184</v>
      </c>
    </row>
    <row r="523" spans="1:49">
      <c r="A523" s="108" t="s">
        <v>1167</v>
      </c>
      <c r="B523" s="109" t="s">
        <v>1168</v>
      </c>
      <c r="C523" s="110">
        <v>31021.200000000001</v>
      </c>
      <c r="D523" s="145">
        <v>1477.2</v>
      </c>
      <c r="E523" s="118">
        <v>21</v>
      </c>
      <c r="F523" s="114">
        <v>17</v>
      </c>
      <c r="G523" s="114">
        <v>26</v>
      </c>
      <c r="H523" s="146">
        <v>738.6</v>
      </c>
      <c r="I523" s="147">
        <v>984.8</v>
      </c>
      <c r="J523" s="117">
        <v>1477.2</v>
      </c>
      <c r="K523" s="117">
        <v>2954.4</v>
      </c>
      <c r="L523" s="117">
        <v>4431.6000000000004</v>
      </c>
      <c r="M523" s="117">
        <v>5908.8</v>
      </c>
      <c r="N523" s="117">
        <v>7386</v>
      </c>
      <c r="O523" s="117">
        <v>8863.2000000000007</v>
      </c>
      <c r="P523" s="117">
        <v>10340.4</v>
      </c>
      <c r="Q523" s="117">
        <v>11817.6</v>
      </c>
      <c r="R523" s="117">
        <v>13294.800000000001</v>
      </c>
      <c r="S523" s="117">
        <v>14772</v>
      </c>
      <c r="T523" s="117">
        <v>16249.2</v>
      </c>
      <c r="U523" s="117">
        <v>17726.400000000001</v>
      </c>
      <c r="V523" s="117">
        <v>19203.600000000002</v>
      </c>
      <c r="W523" s="117">
        <v>20680.8</v>
      </c>
      <c r="X523" s="117">
        <v>22158</v>
      </c>
      <c r="Y523" s="117">
        <v>23635.200000000001</v>
      </c>
      <c r="Z523" s="117">
        <v>31021.200000000001</v>
      </c>
      <c r="AA523" s="117">
        <v>31021.200000000001</v>
      </c>
      <c r="AB523" s="117">
        <v>31021.200000000001</v>
      </c>
      <c r="AC523" s="117">
        <v>31021.200000000001</v>
      </c>
      <c r="AD523" s="117">
        <v>31021.200000000001</v>
      </c>
      <c r="AE523" s="117">
        <v>31021.200000000001</v>
      </c>
      <c r="AF523" s="117">
        <v>31021.200000000001</v>
      </c>
      <c r="AG523" s="117">
        <v>31021.200000000001</v>
      </c>
      <c r="AH523" s="117">
        <v>31021.200000000001</v>
      </c>
      <c r="AI523" s="117">
        <v>31021.200000000001</v>
      </c>
      <c r="AJ523" s="117">
        <v>31759.8</v>
      </c>
      <c r="AK523" s="117">
        <v>32498.400000000001</v>
      </c>
      <c r="AL523" s="117">
        <v>33237</v>
      </c>
      <c r="AM523" s="117">
        <v>33975.599999999999</v>
      </c>
      <c r="AN523" s="117">
        <v>34714.199999999997</v>
      </c>
      <c r="AO523" s="117">
        <v>35452.800000000003</v>
      </c>
      <c r="AP523" s="117">
        <v>36191.4</v>
      </c>
      <c r="AQ523" s="117">
        <v>36930</v>
      </c>
      <c r="AR523" s="117">
        <v>37668.6</v>
      </c>
      <c r="AS523" s="117">
        <v>38407.199999999997</v>
      </c>
      <c r="AT523" s="117">
        <v>39145.800000000003</v>
      </c>
      <c r="AU523" s="117">
        <v>39884.400000000001</v>
      </c>
      <c r="AV523" s="117">
        <v>40623</v>
      </c>
      <c r="AW523" s="117">
        <v>41361.599999999999</v>
      </c>
    </row>
    <row r="524" spans="1:49">
      <c r="A524" s="108" t="s">
        <v>1169</v>
      </c>
      <c r="B524" s="109" t="s">
        <v>1170</v>
      </c>
      <c r="C524" s="110">
        <v>37276.200000000004</v>
      </c>
      <c r="D524" s="145">
        <v>2070.9</v>
      </c>
      <c r="E524" s="118">
        <v>18</v>
      </c>
      <c r="F524" s="114">
        <v>15</v>
      </c>
      <c r="G524" s="114">
        <v>22</v>
      </c>
      <c r="H524" s="146">
        <v>1035.45</v>
      </c>
      <c r="I524" s="147">
        <v>1380.6</v>
      </c>
      <c r="J524" s="117">
        <v>2070.9</v>
      </c>
      <c r="K524" s="117">
        <v>4141.8</v>
      </c>
      <c r="L524" s="117">
        <v>6212.7000000000007</v>
      </c>
      <c r="M524" s="117">
        <v>8283.6</v>
      </c>
      <c r="N524" s="117">
        <v>10354.5</v>
      </c>
      <c r="O524" s="117">
        <v>12425.400000000001</v>
      </c>
      <c r="P524" s="117">
        <v>14496.300000000001</v>
      </c>
      <c r="Q524" s="117">
        <v>16567.2</v>
      </c>
      <c r="R524" s="117">
        <v>18638.100000000002</v>
      </c>
      <c r="S524" s="117">
        <v>20709</v>
      </c>
      <c r="T524" s="117">
        <v>22779.9</v>
      </c>
      <c r="U524" s="117">
        <v>24850.800000000003</v>
      </c>
      <c r="V524" s="117">
        <v>26921.7</v>
      </c>
      <c r="W524" s="117">
        <v>28992.600000000002</v>
      </c>
      <c r="X524" s="117">
        <v>37276.200000000004</v>
      </c>
      <c r="Y524" s="117">
        <v>37276.200000000004</v>
      </c>
      <c r="Z524" s="117">
        <v>37276.200000000004</v>
      </c>
      <c r="AA524" s="117">
        <v>37276.200000000004</v>
      </c>
      <c r="AB524" s="117">
        <v>37276.200000000004</v>
      </c>
      <c r="AC524" s="117">
        <v>37276.200000000004</v>
      </c>
      <c r="AD524" s="117">
        <v>37276.200000000004</v>
      </c>
      <c r="AE524" s="117">
        <v>37276.200000000004</v>
      </c>
      <c r="AF524" s="117">
        <v>38311.65</v>
      </c>
      <c r="AG524" s="117">
        <v>39347.100000000006</v>
      </c>
      <c r="AH524" s="117">
        <v>40382.550000000003</v>
      </c>
      <c r="AI524" s="117">
        <v>41418.000000000007</v>
      </c>
      <c r="AJ524" s="117">
        <v>42453.450000000004</v>
      </c>
      <c r="AK524" s="117">
        <v>43488.900000000009</v>
      </c>
      <c r="AL524" s="117">
        <v>44524.350000000006</v>
      </c>
      <c r="AM524" s="117">
        <v>45559.8</v>
      </c>
      <c r="AN524" s="117">
        <v>46595.250000000007</v>
      </c>
      <c r="AO524" s="117">
        <v>47630.700000000004</v>
      </c>
      <c r="AP524" s="117">
        <v>48666.150000000009</v>
      </c>
      <c r="AQ524" s="117">
        <v>49701.600000000006</v>
      </c>
      <c r="AR524" s="117">
        <v>50737.05</v>
      </c>
      <c r="AS524" s="117">
        <v>51772.500000000007</v>
      </c>
      <c r="AT524" s="117">
        <v>52807.950000000004</v>
      </c>
      <c r="AU524" s="117">
        <v>53843.400000000009</v>
      </c>
      <c r="AV524" s="117">
        <v>54878.850000000006</v>
      </c>
      <c r="AW524" s="117">
        <v>55914.3</v>
      </c>
    </row>
    <row r="525" spans="1:49">
      <c r="A525" s="108" t="s">
        <v>1171</v>
      </c>
      <c r="B525" s="109" t="s">
        <v>1172</v>
      </c>
      <c r="C525" s="110">
        <v>21100.799999999999</v>
      </c>
      <c r="D525" s="145">
        <v>1507.2</v>
      </c>
      <c r="E525" s="118">
        <v>14</v>
      </c>
      <c r="F525" s="114">
        <v>12</v>
      </c>
      <c r="G525" s="114">
        <v>17</v>
      </c>
      <c r="H525" s="146">
        <v>753.6</v>
      </c>
      <c r="I525" s="147">
        <v>1004.8</v>
      </c>
      <c r="J525" s="117">
        <v>1507.2</v>
      </c>
      <c r="K525" s="117">
        <v>3014.4</v>
      </c>
      <c r="L525" s="117">
        <v>4521.6000000000004</v>
      </c>
      <c r="M525" s="117">
        <v>6028.8</v>
      </c>
      <c r="N525" s="117">
        <v>7536</v>
      </c>
      <c r="O525" s="117">
        <v>9043.2000000000007</v>
      </c>
      <c r="P525" s="117">
        <v>10550.4</v>
      </c>
      <c r="Q525" s="117">
        <v>12057.6</v>
      </c>
      <c r="R525" s="117">
        <v>13564.800000000001</v>
      </c>
      <c r="S525" s="117">
        <v>15072</v>
      </c>
      <c r="T525" s="117">
        <v>16579.2</v>
      </c>
      <c r="U525" s="117">
        <v>21100.799999999999</v>
      </c>
      <c r="V525" s="117">
        <v>21100.799999999999</v>
      </c>
      <c r="W525" s="117">
        <v>21100.799999999999</v>
      </c>
      <c r="X525" s="117">
        <v>21100.799999999999</v>
      </c>
      <c r="Y525" s="117">
        <v>21100.799999999999</v>
      </c>
      <c r="Z525" s="117">
        <v>21100.799999999999</v>
      </c>
      <c r="AA525" s="117">
        <v>21854.399999999998</v>
      </c>
      <c r="AB525" s="117">
        <v>22608</v>
      </c>
      <c r="AC525" s="117">
        <v>23361.599999999999</v>
      </c>
      <c r="AD525" s="117">
        <v>24115.200000000001</v>
      </c>
      <c r="AE525" s="117">
        <v>24868.799999999999</v>
      </c>
      <c r="AF525" s="117">
        <v>25622.400000000001</v>
      </c>
      <c r="AG525" s="117">
        <v>26376</v>
      </c>
      <c r="AH525" s="117">
        <v>27129.599999999999</v>
      </c>
      <c r="AI525" s="117">
        <v>27883.200000000001</v>
      </c>
      <c r="AJ525" s="117">
        <v>28636.799999999999</v>
      </c>
      <c r="AK525" s="117">
        <v>29390.400000000001</v>
      </c>
      <c r="AL525" s="117">
        <v>30144</v>
      </c>
      <c r="AM525" s="117">
        <v>30897.599999999999</v>
      </c>
      <c r="AN525" s="117">
        <v>31651.199999999997</v>
      </c>
      <c r="AO525" s="117">
        <v>32404.799999999999</v>
      </c>
      <c r="AP525" s="117">
        <v>33158.400000000001</v>
      </c>
      <c r="AQ525" s="117">
        <v>33912</v>
      </c>
      <c r="AR525" s="117">
        <v>34665.599999999999</v>
      </c>
      <c r="AS525" s="117">
        <v>35419.199999999997</v>
      </c>
      <c r="AT525" s="117">
        <v>36172.800000000003</v>
      </c>
      <c r="AU525" s="117">
        <v>36926.400000000001</v>
      </c>
      <c r="AV525" s="117">
        <v>37680</v>
      </c>
      <c r="AW525" s="117">
        <v>38433.599999999999</v>
      </c>
    </row>
    <row r="526" spans="1:49">
      <c r="A526" s="108" t="s">
        <v>1173</v>
      </c>
      <c r="B526" s="109" t="s">
        <v>1174</v>
      </c>
      <c r="C526" s="110">
        <v>19303.2</v>
      </c>
      <c r="D526" s="145">
        <v>1072.4000000000001</v>
      </c>
      <c r="E526" s="118">
        <v>18</v>
      </c>
      <c r="F526" s="114">
        <v>15</v>
      </c>
      <c r="G526" s="114">
        <v>22</v>
      </c>
      <c r="H526" s="146">
        <v>536.20000000000005</v>
      </c>
      <c r="I526" s="147">
        <v>714.9</v>
      </c>
      <c r="J526" s="117">
        <v>1072.4000000000001</v>
      </c>
      <c r="K526" s="117">
        <v>2144.8000000000002</v>
      </c>
      <c r="L526" s="117">
        <v>3217.2000000000003</v>
      </c>
      <c r="M526" s="117">
        <v>4289.6000000000004</v>
      </c>
      <c r="N526" s="117">
        <v>5362</v>
      </c>
      <c r="O526" s="117">
        <v>6434.4000000000005</v>
      </c>
      <c r="P526" s="117">
        <v>7506.8000000000011</v>
      </c>
      <c r="Q526" s="117">
        <v>8579.2000000000007</v>
      </c>
      <c r="R526" s="117">
        <v>9651.6</v>
      </c>
      <c r="S526" s="117">
        <v>10724</v>
      </c>
      <c r="T526" s="117">
        <v>11796.400000000001</v>
      </c>
      <c r="U526" s="117">
        <v>12868.800000000001</v>
      </c>
      <c r="V526" s="117">
        <v>13941.2</v>
      </c>
      <c r="W526" s="117">
        <v>15013.600000000002</v>
      </c>
      <c r="X526" s="117">
        <v>19303.2</v>
      </c>
      <c r="Y526" s="117">
        <v>19303.2</v>
      </c>
      <c r="Z526" s="117">
        <v>19303.2</v>
      </c>
      <c r="AA526" s="117">
        <v>19303.2</v>
      </c>
      <c r="AB526" s="117">
        <v>19303.2</v>
      </c>
      <c r="AC526" s="117">
        <v>19303.2</v>
      </c>
      <c r="AD526" s="117">
        <v>19303.2</v>
      </c>
      <c r="AE526" s="117">
        <v>19303.2</v>
      </c>
      <c r="AF526" s="117">
        <v>19839.400000000001</v>
      </c>
      <c r="AG526" s="117">
        <v>20375.600000000002</v>
      </c>
      <c r="AH526" s="117">
        <v>20911.8</v>
      </c>
      <c r="AI526" s="117">
        <v>21448</v>
      </c>
      <c r="AJ526" s="117">
        <v>21984.2</v>
      </c>
      <c r="AK526" s="117">
        <v>22520.400000000001</v>
      </c>
      <c r="AL526" s="117">
        <v>23056.600000000002</v>
      </c>
      <c r="AM526" s="117">
        <v>23592.800000000003</v>
      </c>
      <c r="AN526" s="117">
        <v>24129</v>
      </c>
      <c r="AO526" s="117">
        <v>24665.200000000001</v>
      </c>
      <c r="AP526" s="117">
        <v>25201.4</v>
      </c>
      <c r="AQ526" s="117">
        <v>25737.600000000002</v>
      </c>
      <c r="AR526" s="117">
        <v>26273.800000000003</v>
      </c>
      <c r="AS526" s="117">
        <v>26810</v>
      </c>
      <c r="AT526" s="117">
        <v>27346.2</v>
      </c>
      <c r="AU526" s="117">
        <v>27882.400000000001</v>
      </c>
      <c r="AV526" s="117">
        <v>28418.600000000002</v>
      </c>
      <c r="AW526" s="117">
        <v>28954.800000000003</v>
      </c>
    </row>
    <row r="527" spans="1:49">
      <c r="A527" s="108" t="s">
        <v>1175</v>
      </c>
      <c r="B527" s="109" t="s">
        <v>1176</v>
      </c>
      <c r="C527" s="110">
        <v>33693.799999999996</v>
      </c>
      <c r="D527" s="145">
        <v>2406.6999999999998</v>
      </c>
      <c r="E527" s="118">
        <v>14</v>
      </c>
      <c r="F527" s="114">
        <v>12</v>
      </c>
      <c r="G527" s="114">
        <v>17</v>
      </c>
      <c r="H527" s="146">
        <v>1203.3499999999999</v>
      </c>
      <c r="I527" s="147">
        <v>1604.5</v>
      </c>
      <c r="J527" s="117">
        <v>2406.6999999999998</v>
      </c>
      <c r="K527" s="117">
        <v>4813.3999999999996</v>
      </c>
      <c r="L527" s="117">
        <v>7220.0999999999995</v>
      </c>
      <c r="M527" s="117">
        <v>9626.7999999999993</v>
      </c>
      <c r="N527" s="117">
        <v>12033.5</v>
      </c>
      <c r="O527" s="117">
        <v>14440.199999999999</v>
      </c>
      <c r="P527" s="117">
        <v>16846.899999999998</v>
      </c>
      <c r="Q527" s="117">
        <v>19253.599999999999</v>
      </c>
      <c r="R527" s="117">
        <v>21660.3</v>
      </c>
      <c r="S527" s="117">
        <v>24067</v>
      </c>
      <c r="T527" s="117">
        <v>26473.699999999997</v>
      </c>
      <c r="U527" s="117">
        <v>33693.799999999996</v>
      </c>
      <c r="V527" s="117">
        <v>33693.799999999996</v>
      </c>
      <c r="W527" s="117">
        <v>33693.799999999996</v>
      </c>
      <c r="X527" s="117">
        <v>33693.799999999996</v>
      </c>
      <c r="Y527" s="117">
        <v>33693.799999999996</v>
      </c>
      <c r="Z527" s="117">
        <v>33693.799999999996</v>
      </c>
      <c r="AA527" s="117">
        <v>34897.149999999994</v>
      </c>
      <c r="AB527" s="117">
        <v>36100.499999999993</v>
      </c>
      <c r="AC527" s="117">
        <v>37303.85</v>
      </c>
      <c r="AD527" s="117">
        <v>38507.199999999997</v>
      </c>
      <c r="AE527" s="117">
        <v>39710.549999999996</v>
      </c>
      <c r="AF527" s="117">
        <v>40913.899999999994</v>
      </c>
      <c r="AG527" s="117">
        <v>42117.249999999993</v>
      </c>
      <c r="AH527" s="117">
        <v>43320.599999999991</v>
      </c>
      <c r="AI527" s="117">
        <v>44523.95</v>
      </c>
      <c r="AJ527" s="117">
        <v>45727.299999999996</v>
      </c>
      <c r="AK527" s="117">
        <v>46930.649999999994</v>
      </c>
      <c r="AL527" s="117">
        <v>48133.999999999993</v>
      </c>
      <c r="AM527" s="117">
        <v>49337.349999999991</v>
      </c>
      <c r="AN527" s="117">
        <v>50540.7</v>
      </c>
      <c r="AO527" s="117">
        <v>51744.049999999996</v>
      </c>
      <c r="AP527" s="117">
        <v>52947.399999999994</v>
      </c>
      <c r="AQ527" s="117">
        <v>54150.749999999993</v>
      </c>
      <c r="AR527" s="117">
        <v>55354.099999999991</v>
      </c>
      <c r="AS527" s="117">
        <v>56557.45</v>
      </c>
      <c r="AT527" s="117">
        <v>57760.799999999996</v>
      </c>
      <c r="AU527" s="117">
        <v>58964.149999999994</v>
      </c>
      <c r="AV527" s="117">
        <v>60167.499999999993</v>
      </c>
      <c r="AW527" s="117">
        <v>61370.849999999991</v>
      </c>
    </row>
    <row r="528" spans="1:49">
      <c r="A528" s="108" t="s">
        <v>1177</v>
      </c>
      <c r="B528" s="109" t="s">
        <v>1178</v>
      </c>
      <c r="C528" s="110">
        <v>19920</v>
      </c>
      <c r="D528" s="145">
        <v>1245</v>
      </c>
      <c r="E528" s="118">
        <v>16</v>
      </c>
      <c r="F528" s="114">
        <v>13</v>
      </c>
      <c r="G528" s="114">
        <v>20</v>
      </c>
      <c r="H528" s="146">
        <v>622.5</v>
      </c>
      <c r="I528" s="147">
        <v>830</v>
      </c>
      <c r="J528" s="117">
        <v>1245</v>
      </c>
      <c r="K528" s="117">
        <v>2490</v>
      </c>
      <c r="L528" s="117">
        <v>3735</v>
      </c>
      <c r="M528" s="117">
        <v>4980</v>
      </c>
      <c r="N528" s="117">
        <v>6225</v>
      </c>
      <c r="O528" s="117">
        <v>7470</v>
      </c>
      <c r="P528" s="117">
        <v>8715</v>
      </c>
      <c r="Q528" s="117">
        <v>9960</v>
      </c>
      <c r="R528" s="117">
        <v>11205</v>
      </c>
      <c r="S528" s="117">
        <v>12450</v>
      </c>
      <c r="T528" s="117">
        <v>13695</v>
      </c>
      <c r="U528" s="117">
        <v>14940</v>
      </c>
      <c r="V528" s="117">
        <v>19920</v>
      </c>
      <c r="W528" s="117">
        <v>19920</v>
      </c>
      <c r="X528" s="117">
        <v>19920</v>
      </c>
      <c r="Y528" s="117">
        <v>19920</v>
      </c>
      <c r="Z528" s="117">
        <v>19920</v>
      </c>
      <c r="AA528" s="117">
        <v>19920</v>
      </c>
      <c r="AB528" s="117">
        <v>19920</v>
      </c>
      <c r="AC528" s="117">
        <v>19920</v>
      </c>
      <c r="AD528" s="117">
        <v>20542.5</v>
      </c>
      <c r="AE528" s="117">
        <v>21165</v>
      </c>
      <c r="AF528" s="117">
        <v>21787.5</v>
      </c>
      <c r="AG528" s="117">
        <v>22410</v>
      </c>
      <c r="AH528" s="117">
        <v>23032.5</v>
      </c>
      <c r="AI528" s="117">
        <v>23655</v>
      </c>
      <c r="AJ528" s="117">
        <v>24277.5</v>
      </c>
      <c r="AK528" s="117">
        <v>24900</v>
      </c>
      <c r="AL528" s="117">
        <v>25522.5</v>
      </c>
      <c r="AM528" s="117">
        <v>26145</v>
      </c>
      <c r="AN528" s="117">
        <v>26767.5</v>
      </c>
      <c r="AO528" s="117">
        <v>27390</v>
      </c>
      <c r="AP528" s="117">
        <v>28012.5</v>
      </c>
      <c r="AQ528" s="117">
        <v>28635</v>
      </c>
      <c r="AR528" s="117">
        <v>29257.5</v>
      </c>
      <c r="AS528" s="117">
        <v>29880</v>
      </c>
      <c r="AT528" s="117">
        <v>30502.5</v>
      </c>
      <c r="AU528" s="117">
        <v>31125</v>
      </c>
      <c r="AV528" s="117">
        <v>31747.5</v>
      </c>
      <c r="AW528" s="117">
        <v>32370</v>
      </c>
    </row>
    <row r="529" spans="1:49">
      <c r="A529" s="108" t="s">
        <v>1179</v>
      </c>
      <c r="B529" s="109" t="s">
        <v>1180</v>
      </c>
      <c r="C529" s="110">
        <v>22987.8</v>
      </c>
      <c r="D529" s="145">
        <v>1277.0999999999999</v>
      </c>
      <c r="E529" s="118">
        <v>18</v>
      </c>
      <c r="F529" s="114">
        <v>15</v>
      </c>
      <c r="G529" s="114">
        <v>22</v>
      </c>
      <c r="H529" s="146">
        <v>638.54999999999995</v>
      </c>
      <c r="I529" s="147">
        <v>851.4</v>
      </c>
      <c r="J529" s="117">
        <v>1277.0999999999999</v>
      </c>
      <c r="K529" s="117">
        <v>2554.1999999999998</v>
      </c>
      <c r="L529" s="117">
        <v>3831.2999999999997</v>
      </c>
      <c r="M529" s="117">
        <v>5108.3999999999996</v>
      </c>
      <c r="N529" s="117">
        <v>6385.5</v>
      </c>
      <c r="O529" s="117">
        <v>7662.5999999999995</v>
      </c>
      <c r="P529" s="117">
        <v>8939.6999999999989</v>
      </c>
      <c r="Q529" s="117">
        <v>10216.799999999999</v>
      </c>
      <c r="R529" s="117">
        <v>11493.9</v>
      </c>
      <c r="S529" s="117">
        <v>12771</v>
      </c>
      <c r="T529" s="117">
        <v>14048.099999999999</v>
      </c>
      <c r="U529" s="117">
        <v>15325.199999999999</v>
      </c>
      <c r="V529" s="117">
        <v>16602.3</v>
      </c>
      <c r="W529" s="117">
        <v>17879.399999999998</v>
      </c>
      <c r="X529" s="117">
        <v>22987.8</v>
      </c>
      <c r="Y529" s="117">
        <v>22987.8</v>
      </c>
      <c r="Z529" s="117">
        <v>22987.8</v>
      </c>
      <c r="AA529" s="117">
        <v>22987.8</v>
      </c>
      <c r="AB529" s="117">
        <v>22987.8</v>
      </c>
      <c r="AC529" s="117">
        <v>22987.8</v>
      </c>
      <c r="AD529" s="117">
        <v>22987.8</v>
      </c>
      <c r="AE529" s="117">
        <v>22987.8</v>
      </c>
      <c r="AF529" s="117">
        <v>23626.35</v>
      </c>
      <c r="AG529" s="117">
        <v>24264.899999999998</v>
      </c>
      <c r="AH529" s="117">
        <v>24903.45</v>
      </c>
      <c r="AI529" s="117">
        <v>25542</v>
      </c>
      <c r="AJ529" s="117">
        <v>26180.55</v>
      </c>
      <c r="AK529" s="117">
        <v>26819.1</v>
      </c>
      <c r="AL529" s="117">
        <v>27457.649999999998</v>
      </c>
      <c r="AM529" s="117">
        <v>28096.199999999997</v>
      </c>
      <c r="AN529" s="117">
        <v>28734.75</v>
      </c>
      <c r="AO529" s="117">
        <v>29373.3</v>
      </c>
      <c r="AP529" s="117">
        <v>30011.85</v>
      </c>
      <c r="AQ529" s="117">
        <v>30650.399999999998</v>
      </c>
      <c r="AR529" s="117">
        <v>31288.949999999997</v>
      </c>
      <c r="AS529" s="117">
        <v>31927.5</v>
      </c>
      <c r="AT529" s="117">
        <v>32566.05</v>
      </c>
      <c r="AU529" s="117">
        <v>33204.6</v>
      </c>
      <c r="AV529" s="117">
        <v>33843.149999999994</v>
      </c>
      <c r="AW529" s="117">
        <v>34481.699999999997</v>
      </c>
    </row>
    <row r="530" spans="1:49">
      <c r="A530" s="108" t="s">
        <v>1181</v>
      </c>
      <c r="B530" s="109" t="s">
        <v>1182</v>
      </c>
      <c r="C530" s="110">
        <v>26637.8</v>
      </c>
      <c r="D530" s="145">
        <v>1902.7</v>
      </c>
      <c r="E530" s="118">
        <v>14</v>
      </c>
      <c r="F530" s="114">
        <v>12</v>
      </c>
      <c r="G530" s="114">
        <v>17</v>
      </c>
      <c r="H530" s="146">
        <v>951.35</v>
      </c>
      <c r="I530" s="147">
        <v>1268.5</v>
      </c>
      <c r="J530" s="117">
        <v>1902.7</v>
      </c>
      <c r="K530" s="117">
        <v>3805.4</v>
      </c>
      <c r="L530" s="117">
        <v>5708.1</v>
      </c>
      <c r="M530" s="117">
        <v>7610.8</v>
      </c>
      <c r="N530" s="117">
        <v>9513.5</v>
      </c>
      <c r="O530" s="117">
        <v>11416.2</v>
      </c>
      <c r="P530" s="117">
        <v>13318.9</v>
      </c>
      <c r="Q530" s="117">
        <v>15221.6</v>
      </c>
      <c r="R530" s="117">
        <v>17124.3</v>
      </c>
      <c r="S530" s="117">
        <v>19027</v>
      </c>
      <c r="T530" s="117">
        <v>20929.7</v>
      </c>
      <c r="U530" s="117">
        <v>26637.8</v>
      </c>
      <c r="V530" s="117">
        <v>26637.8</v>
      </c>
      <c r="W530" s="117">
        <v>26637.8</v>
      </c>
      <c r="X530" s="117">
        <v>26637.8</v>
      </c>
      <c r="Y530" s="117">
        <v>26637.8</v>
      </c>
      <c r="Z530" s="117">
        <v>26637.8</v>
      </c>
      <c r="AA530" s="117">
        <v>27589.149999999998</v>
      </c>
      <c r="AB530" s="117">
        <v>28540.5</v>
      </c>
      <c r="AC530" s="117">
        <v>29491.85</v>
      </c>
      <c r="AD530" s="117">
        <v>30443.200000000001</v>
      </c>
      <c r="AE530" s="117">
        <v>31394.55</v>
      </c>
      <c r="AF530" s="117">
        <v>32345.9</v>
      </c>
      <c r="AG530" s="117">
        <v>33297.25</v>
      </c>
      <c r="AH530" s="117">
        <v>34248.6</v>
      </c>
      <c r="AI530" s="117">
        <v>35199.949999999997</v>
      </c>
      <c r="AJ530" s="117">
        <v>36151.300000000003</v>
      </c>
      <c r="AK530" s="117">
        <v>37102.65</v>
      </c>
      <c r="AL530" s="117">
        <v>38054</v>
      </c>
      <c r="AM530" s="117">
        <v>39005.35</v>
      </c>
      <c r="AN530" s="117">
        <v>39956.699999999997</v>
      </c>
      <c r="AO530" s="117">
        <v>40908.050000000003</v>
      </c>
      <c r="AP530" s="117">
        <v>41859.4</v>
      </c>
      <c r="AQ530" s="117">
        <v>42810.75</v>
      </c>
      <c r="AR530" s="117">
        <v>43762.1</v>
      </c>
      <c r="AS530" s="117">
        <v>44713.45</v>
      </c>
      <c r="AT530" s="117">
        <v>45664.800000000003</v>
      </c>
      <c r="AU530" s="117">
        <v>46616.15</v>
      </c>
      <c r="AV530" s="117">
        <v>47567.5</v>
      </c>
      <c r="AW530" s="117">
        <v>48518.85</v>
      </c>
    </row>
    <row r="531" spans="1:49">
      <c r="A531" s="108" t="s">
        <v>1183</v>
      </c>
      <c r="B531" s="109" t="s">
        <v>1184</v>
      </c>
      <c r="C531" s="110">
        <v>25756.2</v>
      </c>
      <c r="D531" s="145">
        <v>1430.9</v>
      </c>
      <c r="E531" s="118">
        <v>18</v>
      </c>
      <c r="F531" s="114">
        <v>15</v>
      </c>
      <c r="G531" s="114">
        <v>22</v>
      </c>
      <c r="H531" s="146">
        <v>715.45</v>
      </c>
      <c r="I531" s="147">
        <v>953.9</v>
      </c>
      <c r="J531" s="117">
        <v>1430.9</v>
      </c>
      <c r="K531" s="117">
        <v>2861.8</v>
      </c>
      <c r="L531" s="117">
        <v>4292.7000000000007</v>
      </c>
      <c r="M531" s="117">
        <v>5723.6</v>
      </c>
      <c r="N531" s="117">
        <v>7154.5</v>
      </c>
      <c r="O531" s="117">
        <v>8585.4000000000015</v>
      </c>
      <c r="P531" s="117">
        <v>10016.300000000001</v>
      </c>
      <c r="Q531" s="117">
        <v>11447.2</v>
      </c>
      <c r="R531" s="117">
        <v>12878.1</v>
      </c>
      <c r="S531" s="117">
        <v>14309</v>
      </c>
      <c r="T531" s="117">
        <v>15739.900000000001</v>
      </c>
      <c r="U531" s="117">
        <v>17170.800000000003</v>
      </c>
      <c r="V531" s="117">
        <v>18601.7</v>
      </c>
      <c r="W531" s="117">
        <v>20032.600000000002</v>
      </c>
      <c r="X531" s="117">
        <v>25756.2</v>
      </c>
      <c r="Y531" s="117">
        <v>25756.2</v>
      </c>
      <c r="Z531" s="117">
        <v>25756.2</v>
      </c>
      <c r="AA531" s="117">
        <v>25756.2</v>
      </c>
      <c r="AB531" s="117">
        <v>25756.2</v>
      </c>
      <c r="AC531" s="117">
        <v>25756.2</v>
      </c>
      <c r="AD531" s="117">
        <v>25756.2</v>
      </c>
      <c r="AE531" s="117">
        <v>25756.2</v>
      </c>
      <c r="AF531" s="117">
        <v>26471.65</v>
      </c>
      <c r="AG531" s="117">
        <v>27187.100000000002</v>
      </c>
      <c r="AH531" s="117">
        <v>27902.550000000003</v>
      </c>
      <c r="AI531" s="117">
        <v>28618</v>
      </c>
      <c r="AJ531" s="117">
        <v>29333.45</v>
      </c>
      <c r="AK531" s="117">
        <v>30048.9</v>
      </c>
      <c r="AL531" s="117">
        <v>30764.350000000002</v>
      </c>
      <c r="AM531" s="117">
        <v>31479.800000000003</v>
      </c>
      <c r="AN531" s="117">
        <v>32195.25</v>
      </c>
      <c r="AO531" s="117">
        <v>32910.699999999997</v>
      </c>
      <c r="AP531" s="117">
        <v>33626.15</v>
      </c>
      <c r="AQ531" s="117">
        <v>34341.600000000006</v>
      </c>
      <c r="AR531" s="117">
        <v>35057.050000000003</v>
      </c>
      <c r="AS531" s="117">
        <v>35772.5</v>
      </c>
      <c r="AT531" s="117">
        <v>36487.949999999997</v>
      </c>
      <c r="AU531" s="117">
        <v>37203.4</v>
      </c>
      <c r="AV531" s="117">
        <v>37918.850000000006</v>
      </c>
      <c r="AW531" s="117">
        <v>38634.300000000003</v>
      </c>
    </row>
    <row r="532" spans="1:49">
      <c r="A532" s="108" t="s">
        <v>1185</v>
      </c>
      <c r="B532" s="109" t="s">
        <v>1186</v>
      </c>
      <c r="C532" s="110">
        <v>61155.600000000006</v>
      </c>
      <c r="D532" s="145">
        <v>2779.8</v>
      </c>
      <c r="E532" s="118">
        <v>22</v>
      </c>
      <c r="F532" s="114">
        <v>18</v>
      </c>
      <c r="G532" s="114">
        <v>27</v>
      </c>
      <c r="H532" s="146">
        <v>1389.9</v>
      </c>
      <c r="I532" s="147">
        <v>1853.2</v>
      </c>
      <c r="J532" s="117">
        <v>2779.8</v>
      </c>
      <c r="K532" s="117">
        <v>5559.6</v>
      </c>
      <c r="L532" s="117">
        <v>8339.4000000000015</v>
      </c>
      <c r="M532" s="117">
        <v>11119.2</v>
      </c>
      <c r="N532" s="117">
        <v>13899</v>
      </c>
      <c r="O532" s="117">
        <v>16678.800000000003</v>
      </c>
      <c r="P532" s="117">
        <v>19458.600000000002</v>
      </c>
      <c r="Q532" s="117">
        <v>22238.400000000001</v>
      </c>
      <c r="R532" s="117">
        <v>25018.2</v>
      </c>
      <c r="S532" s="117">
        <v>27798</v>
      </c>
      <c r="T532" s="117">
        <v>30577.800000000003</v>
      </c>
      <c r="U532" s="117">
        <v>33357.600000000006</v>
      </c>
      <c r="V532" s="117">
        <v>36137.4</v>
      </c>
      <c r="W532" s="117">
        <v>38917.200000000004</v>
      </c>
      <c r="X532" s="117">
        <v>41697</v>
      </c>
      <c r="Y532" s="117">
        <v>44476.800000000003</v>
      </c>
      <c r="Z532" s="117">
        <v>47256.600000000006</v>
      </c>
      <c r="AA532" s="117">
        <v>61155.600000000006</v>
      </c>
      <c r="AB532" s="117">
        <v>61155.600000000006</v>
      </c>
      <c r="AC532" s="117">
        <v>61155.600000000006</v>
      </c>
      <c r="AD532" s="117">
        <v>61155.600000000006</v>
      </c>
      <c r="AE532" s="117">
        <v>61155.600000000006</v>
      </c>
      <c r="AF532" s="117">
        <v>61155.600000000006</v>
      </c>
      <c r="AG532" s="117">
        <v>61155.600000000006</v>
      </c>
      <c r="AH532" s="117">
        <v>61155.600000000006</v>
      </c>
      <c r="AI532" s="117">
        <v>61155.600000000006</v>
      </c>
      <c r="AJ532" s="117">
        <v>61155.600000000006</v>
      </c>
      <c r="AK532" s="117">
        <v>62545.500000000007</v>
      </c>
      <c r="AL532" s="117">
        <v>63935.400000000009</v>
      </c>
      <c r="AM532" s="117">
        <v>65325.3</v>
      </c>
      <c r="AN532" s="117">
        <v>66715.200000000012</v>
      </c>
      <c r="AO532" s="117">
        <v>68105.100000000006</v>
      </c>
      <c r="AP532" s="117">
        <v>69495</v>
      </c>
      <c r="AQ532" s="117">
        <v>70884.900000000009</v>
      </c>
      <c r="AR532" s="117">
        <v>72274.8</v>
      </c>
      <c r="AS532" s="117">
        <v>73664.700000000012</v>
      </c>
      <c r="AT532" s="117">
        <v>75054.600000000006</v>
      </c>
      <c r="AU532" s="117">
        <v>76444.5</v>
      </c>
      <c r="AV532" s="117">
        <v>77834.400000000009</v>
      </c>
      <c r="AW532" s="117">
        <v>79224.3</v>
      </c>
    </row>
    <row r="533" spans="1:49">
      <c r="A533" s="108" t="s">
        <v>1187</v>
      </c>
      <c r="B533" s="109" t="s">
        <v>1188</v>
      </c>
      <c r="C533" s="110">
        <v>49491.199999999997</v>
      </c>
      <c r="D533" s="145">
        <v>2249.6</v>
      </c>
      <c r="E533" s="118">
        <v>22</v>
      </c>
      <c r="F533" s="114">
        <v>18</v>
      </c>
      <c r="G533" s="114">
        <v>27</v>
      </c>
      <c r="H533" s="146">
        <v>1124.8</v>
      </c>
      <c r="I533" s="147">
        <v>1499.7</v>
      </c>
      <c r="J533" s="117">
        <v>2249.6</v>
      </c>
      <c r="K533" s="117">
        <v>4499.2</v>
      </c>
      <c r="L533" s="117">
        <v>6748.7999999999993</v>
      </c>
      <c r="M533" s="117">
        <v>8998.4</v>
      </c>
      <c r="N533" s="117">
        <v>11248</v>
      </c>
      <c r="O533" s="117">
        <v>13497.599999999999</v>
      </c>
      <c r="P533" s="117">
        <v>15747.199999999999</v>
      </c>
      <c r="Q533" s="117">
        <v>17996.8</v>
      </c>
      <c r="R533" s="117">
        <v>20246.399999999998</v>
      </c>
      <c r="S533" s="117">
        <v>22496</v>
      </c>
      <c r="T533" s="117">
        <v>24745.599999999999</v>
      </c>
      <c r="U533" s="117">
        <v>26995.199999999997</v>
      </c>
      <c r="V533" s="117">
        <v>29244.799999999999</v>
      </c>
      <c r="W533" s="117">
        <v>31494.399999999998</v>
      </c>
      <c r="X533" s="117">
        <v>33744</v>
      </c>
      <c r="Y533" s="117">
        <v>35993.599999999999</v>
      </c>
      <c r="Z533" s="117">
        <v>38243.199999999997</v>
      </c>
      <c r="AA533" s="117">
        <v>49491.199999999997</v>
      </c>
      <c r="AB533" s="117">
        <v>49491.199999999997</v>
      </c>
      <c r="AC533" s="117">
        <v>49491.199999999997</v>
      </c>
      <c r="AD533" s="117">
        <v>49491.199999999997</v>
      </c>
      <c r="AE533" s="117">
        <v>49491.199999999997</v>
      </c>
      <c r="AF533" s="117">
        <v>49491.199999999997</v>
      </c>
      <c r="AG533" s="117">
        <v>49491.199999999997</v>
      </c>
      <c r="AH533" s="117">
        <v>49491.199999999997</v>
      </c>
      <c r="AI533" s="117">
        <v>49491.199999999997</v>
      </c>
      <c r="AJ533" s="117">
        <v>49491.199999999997</v>
      </c>
      <c r="AK533" s="117">
        <v>50616</v>
      </c>
      <c r="AL533" s="117">
        <v>51740.799999999996</v>
      </c>
      <c r="AM533" s="117">
        <v>52865.599999999999</v>
      </c>
      <c r="AN533" s="117">
        <v>53990.399999999994</v>
      </c>
      <c r="AO533" s="117">
        <v>55115.199999999997</v>
      </c>
      <c r="AP533" s="117">
        <v>56240</v>
      </c>
      <c r="AQ533" s="117">
        <v>57364.799999999996</v>
      </c>
      <c r="AR533" s="117">
        <v>58489.599999999999</v>
      </c>
      <c r="AS533" s="117">
        <v>59614.399999999994</v>
      </c>
      <c r="AT533" s="117">
        <v>60739.199999999997</v>
      </c>
      <c r="AU533" s="117">
        <v>61864</v>
      </c>
      <c r="AV533" s="117">
        <v>62988.799999999996</v>
      </c>
      <c r="AW533" s="117">
        <v>64113.599999999999</v>
      </c>
    </row>
    <row r="534" spans="1:49">
      <c r="A534" s="108" t="s">
        <v>1189</v>
      </c>
      <c r="B534" s="109" t="s">
        <v>1190</v>
      </c>
      <c r="C534" s="110">
        <v>54400.5</v>
      </c>
      <c r="D534" s="145">
        <v>2590.5</v>
      </c>
      <c r="E534" s="118">
        <v>21</v>
      </c>
      <c r="F534" s="114">
        <v>17</v>
      </c>
      <c r="G534" s="114">
        <v>26</v>
      </c>
      <c r="H534" s="146">
        <v>1295.25</v>
      </c>
      <c r="I534" s="147">
        <v>1727</v>
      </c>
      <c r="J534" s="117">
        <v>2590.5</v>
      </c>
      <c r="K534" s="117">
        <v>5181</v>
      </c>
      <c r="L534" s="117">
        <v>7771.5</v>
      </c>
      <c r="M534" s="117">
        <v>10362</v>
      </c>
      <c r="N534" s="117">
        <v>12952.5</v>
      </c>
      <c r="O534" s="117">
        <v>15543</v>
      </c>
      <c r="P534" s="117">
        <v>18133.5</v>
      </c>
      <c r="Q534" s="117">
        <v>20724</v>
      </c>
      <c r="R534" s="117">
        <v>23314.5</v>
      </c>
      <c r="S534" s="117">
        <v>25905</v>
      </c>
      <c r="T534" s="117">
        <v>28495.5</v>
      </c>
      <c r="U534" s="117">
        <v>31086</v>
      </c>
      <c r="V534" s="117">
        <v>33676.5</v>
      </c>
      <c r="W534" s="117">
        <v>36267</v>
      </c>
      <c r="X534" s="117">
        <v>38857.5</v>
      </c>
      <c r="Y534" s="117">
        <v>41448</v>
      </c>
      <c r="Z534" s="117">
        <v>54400.5</v>
      </c>
      <c r="AA534" s="117">
        <v>54400.5</v>
      </c>
      <c r="AB534" s="117">
        <v>54400.5</v>
      </c>
      <c r="AC534" s="117">
        <v>54400.5</v>
      </c>
      <c r="AD534" s="117">
        <v>54400.5</v>
      </c>
      <c r="AE534" s="117">
        <v>54400.5</v>
      </c>
      <c r="AF534" s="117">
        <v>54400.5</v>
      </c>
      <c r="AG534" s="117">
        <v>54400.5</v>
      </c>
      <c r="AH534" s="117">
        <v>54400.5</v>
      </c>
      <c r="AI534" s="117">
        <v>54400.5</v>
      </c>
      <c r="AJ534" s="117">
        <v>55695.75</v>
      </c>
      <c r="AK534" s="117">
        <v>56991</v>
      </c>
      <c r="AL534" s="117">
        <v>58286.25</v>
      </c>
      <c r="AM534" s="117">
        <v>59581.5</v>
      </c>
      <c r="AN534" s="117">
        <v>60876.75</v>
      </c>
      <c r="AO534" s="117">
        <v>62172</v>
      </c>
      <c r="AP534" s="117">
        <v>63467.25</v>
      </c>
      <c r="AQ534" s="117">
        <v>64762.5</v>
      </c>
      <c r="AR534" s="117">
        <v>66057.75</v>
      </c>
      <c r="AS534" s="117">
        <v>67353</v>
      </c>
      <c r="AT534" s="117">
        <v>68648.25</v>
      </c>
      <c r="AU534" s="117">
        <v>69943.5</v>
      </c>
      <c r="AV534" s="117">
        <v>71238.75</v>
      </c>
      <c r="AW534" s="117">
        <v>72534</v>
      </c>
    </row>
    <row r="535" spans="1:49">
      <c r="A535" s="108" t="s">
        <v>1191</v>
      </c>
      <c r="B535" s="109" t="s">
        <v>1192</v>
      </c>
      <c r="C535" s="110">
        <v>51086.7</v>
      </c>
      <c r="D535" s="145">
        <v>2432.6999999999998</v>
      </c>
      <c r="E535" s="118">
        <v>21</v>
      </c>
      <c r="F535" s="114">
        <v>17</v>
      </c>
      <c r="G535" s="114">
        <v>26</v>
      </c>
      <c r="H535" s="146">
        <v>1216.3499999999999</v>
      </c>
      <c r="I535" s="147">
        <v>1621.8</v>
      </c>
      <c r="J535" s="117">
        <v>2432.6999999999998</v>
      </c>
      <c r="K535" s="117">
        <v>4865.3999999999996</v>
      </c>
      <c r="L535" s="117">
        <v>7298.0999999999995</v>
      </c>
      <c r="M535" s="117">
        <v>9730.7999999999993</v>
      </c>
      <c r="N535" s="117">
        <v>12163.5</v>
      </c>
      <c r="O535" s="117">
        <v>14596.199999999999</v>
      </c>
      <c r="P535" s="117">
        <v>17028.899999999998</v>
      </c>
      <c r="Q535" s="117">
        <v>19461.599999999999</v>
      </c>
      <c r="R535" s="117">
        <v>21894.3</v>
      </c>
      <c r="S535" s="117">
        <v>24327</v>
      </c>
      <c r="T535" s="117">
        <v>26759.699999999997</v>
      </c>
      <c r="U535" s="117">
        <v>29192.399999999998</v>
      </c>
      <c r="V535" s="117">
        <v>31625.1</v>
      </c>
      <c r="W535" s="117">
        <v>34057.799999999996</v>
      </c>
      <c r="X535" s="117">
        <v>36490.5</v>
      </c>
      <c r="Y535" s="117">
        <v>38923.199999999997</v>
      </c>
      <c r="Z535" s="117">
        <v>51086.7</v>
      </c>
      <c r="AA535" s="117">
        <v>51086.7</v>
      </c>
      <c r="AB535" s="117">
        <v>51086.7</v>
      </c>
      <c r="AC535" s="117">
        <v>51086.7</v>
      </c>
      <c r="AD535" s="117">
        <v>51086.7</v>
      </c>
      <c r="AE535" s="117">
        <v>51086.7</v>
      </c>
      <c r="AF535" s="117">
        <v>51086.7</v>
      </c>
      <c r="AG535" s="117">
        <v>51086.7</v>
      </c>
      <c r="AH535" s="117">
        <v>51086.7</v>
      </c>
      <c r="AI535" s="117">
        <v>51086.7</v>
      </c>
      <c r="AJ535" s="117">
        <v>52303.049999999996</v>
      </c>
      <c r="AK535" s="117">
        <v>53519.399999999994</v>
      </c>
      <c r="AL535" s="117">
        <v>54735.75</v>
      </c>
      <c r="AM535" s="117">
        <v>55952.1</v>
      </c>
      <c r="AN535" s="117">
        <v>57168.45</v>
      </c>
      <c r="AO535" s="117">
        <v>58384.799999999996</v>
      </c>
      <c r="AP535" s="117">
        <v>59601.149999999994</v>
      </c>
      <c r="AQ535" s="117">
        <v>60817.5</v>
      </c>
      <c r="AR535" s="117">
        <v>62033.85</v>
      </c>
      <c r="AS535" s="117">
        <v>63250.2</v>
      </c>
      <c r="AT535" s="117">
        <v>64466.549999999996</v>
      </c>
      <c r="AU535" s="117">
        <v>65682.899999999994</v>
      </c>
      <c r="AV535" s="117">
        <v>66899.25</v>
      </c>
      <c r="AW535" s="117">
        <v>68115.599999999991</v>
      </c>
    </row>
    <row r="536" spans="1:49">
      <c r="A536" s="108" t="s">
        <v>1193</v>
      </c>
      <c r="B536" s="109" t="s">
        <v>1194</v>
      </c>
      <c r="C536" s="110">
        <v>31700.200000000004</v>
      </c>
      <c r="D536" s="145">
        <v>2264.3000000000002</v>
      </c>
      <c r="E536" s="118">
        <v>14</v>
      </c>
      <c r="F536" s="114">
        <v>12</v>
      </c>
      <c r="G536" s="114">
        <v>17</v>
      </c>
      <c r="H536" s="146">
        <v>1132.1500000000001</v>
      </c>
      <c r="I536" s="147">
        <v>1509.5</v>
      </c>
      <c r="J536" s="117">
        <v>2264.3000000000002</v>
      </c>
      <c r="K536" s="117">
        <v>4528.6000000000004</v>
      </c>
      <c r="L536" s="117">
        <v>6792.9000000000005</v>
      </c>
      <c r="M536" s="117">
        <v>9057.2000000000007</v>
      </c>
      <c r="N536" s="117">
        <v>11321.5</v>
      </c>
      <c r="O536" s="117">
        <v>13585.800000000001</v>
      </c>
      <c r="P536" s="117">
        <v>15850.100000000002</v>
      </c>
      <c r="Q536" s="117">
        <v>18114.400000000001</v>
      </c>
      <c r="R536" s="117">
        <v>20378.7</v>
      </c>
      <c r="S536" s="117">
        <v>22643</v>
      </c>
      <c r="T536" s="117">
        <v>24907.300000000003</v>
      </c>
      <c r="U536" s="117">
        <v>31700.200000000004</v>
      </c>
      <c r="V536" s="117">
        <v>31700.200000000004</v>
      </c>
      <c r="W536" s="117">
        <v>31700.200000000004</v>
      </c>
      <c r="X536" s="117">
        <v>31700.200000000004</v>
      </c>
      <c r="Y536" s="117">
        <v>31700.200000000004</v>
      </c>
      <c r="Z536" s="117">
        <v>31700.200000000004</v>
      </c>
      <c r="AA536" s="117">
        <v>32832.350000000006</v>
      </c>
      <c r="AB536" s="117">
        <v>33964.500000000007</v>
      </c>
      <c r="AC536" s="117">
        <v>35096.65</v>
      </c>
      <c r="AD536" s="117">
        <v>36228.800000000003</v>
      </c>
      <c r="AE536" s="117">
        <v>37360.950000000004</v>
      </c>
      <c r="AF536" s="117">
        <v>38493.100000000006</v>
      </c>
      <c r="AG536" s="117">
        <v>39625.250000000007</v>
      </c>
      <c r="AH536" s="117">
        <v>40757.400000000009</v>
      </c>
      <c r="AI536" s="117">
        <v>41889.550000000003</v>
      </c>
      <c r="AJ536" s="117">
        <v>43021.700000000004</v>
      </c>
      <c r="AK536" s="117">
        <v>44153.850000000006</v>
      </c>
      <c r="AL536" s="117">
        <v>45286.000000000007</v>
      </c>
      <c r="AM536" s="117">
        <v>46418.150000000009</v>
      </c>
      <c r="AN536" s="117">
        <v>47550.3</v>
      </c>
      <c r="AO536" s="117">
        <v>48682.450000000004</v>
      </c>
      <c r="AP536" s="117">
        <v>49814.600000000006</v>
      </c>
      <c r="AQ536" s="117">
        <v>50946.750000000007</v>
      </c>
      <c r="AR536" s="117">
        <v>52078.900000000009</v>
      </c>
      <c r="AS536" s="117">
        <v>53211.05</v>
      </c>
      <c r="AT536" s="117">
        <v>54343.200000000004</v>
      </c>
      <c r="AU536" s="117">
        <v>55475.350000000006</v>
      </c>
      <c r="AV536" s="117">
        <v>56607.500000000007</v>
      </c>
      <c r="AW536" s="117">
        <v>57739.650000000009</v>
      </c>
    </row>
    <row r="537" spans="1:49">
      <c r="A537" s="108" t="s">
        <v>1195</v>
      </c>
      <c r="B537" s="109" t="s">
        <v>1196</v>
      </c>
      <c r="C537" s="110">
        <v>45104.399999999994</v>
      </c>
      <c r="D537" s="145">
        <v>4100.3999999999996</v>
      </c>
      <c r="E537" s="118">
        <v>11</v>
      </c>
      <c r="F537" s="114">
        <v>9</v>
      </c>
      <c r="G537" s="114">
        <v>14</v>
      </c>
      <c r="H537" s="146">
        <v>2050.1999999999998</v>
      </c>
      <c r="I537" s="147">
        <v>2733.6</v>
      </c>
      <c r="J537" s="117">
        <v>4100.3999999999996</v>
      </c>
      <c r="K537" s="117">
        <v>8200.7999999999993</v>
      </c>
      <c r="L537" s="117">
        <v>12301.199999999999</v>
      </c>
      <c r="M537" s="117">
        <v>16401.599999999999</v>
      </c>
      <c r="N537" s="117">
        <v>20502</v>
      </c>
      <c r="O537" s="117">
        <v>24602.399999999998</v>
      </c>
      <c r="P537" s="117">
        <v>28702.799999999996</v>
      </c>
      <c r="Q537" s="117">
        <v>32803.199999999997</v>
      </c>
      <c r="R537" s="117">
        <v>45104.399999999994</v>
      </c>
      <c r="S537" s="117">
        <v>45104.399999999994</v>
      </c>
      <c r="T537" s="117">
        <v>45104.399999999994</v>
      </c>
      <c r="U537" s="117">
        <v>45104.399999999994</v>
      </c>
      <c r="V537" s="117">
        <v>45104.399999999994</v>
      </c>
      <c r="W537" s="117">
        <v>45104.399999999994</v>
      </c>
      <c r="X537" s="117">
        <v>47154.599999999991</v>
      </c>
      <c r="Y537" s="117">
        <v>49204.799999999996</v>
      </c>
      <c r="Z537" s="117">
        <v>51254.999999999993</v>
      </c>
      <c r="AA537" s="117">
        <v>53305.2</v>
      </c>
      <c r="AB537" s="117">
        <v>55355.399999999994</v>
      </c>
      <c r="AC537" s="117">
        <v>57405.599999999991</v>
      </c>
      <c r="AD537" s="117">
        <v>59455.799999999988</v>
      </c>
      <c r="AE537" s="117">
        <v>61505.999999999993</v>
      </c>
      <c r="AF537" s="117">
        <v>63556.2</v>
      </c>
      <c r="AG537" s="117">
        <v>65606.399999999994</v>
      </c>
      <c r="AH537" s="117">
        <v>67656.599999999991</v>
      </c>
      <c r="AI537" s="117">
        <v>69706.799999999988</v>
      </c>
      <c r="AJ537" s="117">
        <v>71757</v>
      </c>
      <c r="AK537" s="117">
        <v>73807.199999999983</v>
      </c>
      <c r="AL537" s="117">
        <v>75857.399999999994</v>
      </c>
      <c r="AM537" s="117">
        <v>77907.599999999991</v>
      </c>
      <c r="AN537" s="117">
        <v>79957.799999999988</v>
      </c>
      <c r="AO537" s="117">
        <v>82008</v>
      </c>
      <c r="AP537" s="117">
        <v>84058.199999999983</v>
      </c>
      <c r="AQ537" s="117">
        <v>86108.4</v>
      </c>
      <c r="AR537" s="117">
        <v>88158.599999999991</v>
      </c>
      <c r="AS537" s="117">
        <v>90208.799999999988</v>
      </c>
      <c r="AT537" s="117">
        <v>92259</v>
      </c>
      <c r="AU537" s="117">
        <v>94309.199999999983</v>
      </c>
      <c r="AV537" s="117">
        <v>96359.4</v>
      </c>
      <c r="AW537" s="117">
        <v>98409.599999999991</v>
      </c>
    </row>
    <row r="538" spans="1:49">
      <c r="A538" s="108" t="s">
        <v>1197</v>
      </c>
      <c r="B538" s="109" t="s">
        <v>1198</v>
      </c>
      <c r="C538" s="110">
        <v>36659.700000000004</v>
      </c>
      <c r="D538" s="145">
        <v>1593.9</v>
      </c>
      <c r="E538" s="118">
        <v>23</v>
      </c>
      <c r="F538" s="114">
        <v>19</v>
      </c>
      <c r="G538" s="114">
        <v>28</v>
      </c>
      <c r="H538" s="146">
        <v>796.95</v>
      </c>
      <c r="I538" s="147">
        <v>1062.5999999999999</v>
      </c>
      <c r="J538" s="117">
        <v>1593.9</v>
      </c>
      <c r="K538" s="117">
        <v>3187.8</v>
      </c>
      <c r="L538" s="117">
        <v>4781.7000000000007</v>
      </c>
      <c r="M538" s="117">
        <v>6375.6</v>
      </c>
      <c r="N538" s="117">
        <v>7969.5</v>
      </c>
      <c r="O538" s="117">
        <v>9563.4000000000015</v>
      </c>
      <c r="P538" s="117">
        <v>11157.300000000001</v>
      </c>
      <c r="Q538" s="117">
        <v>12751.2</v>
      </c>
      <c r="R538" s="117">
        <v>14345.1</v>
      </c>
      <c r="S538" s="117">
        <v>15939</v>
      </c>
      <c r="T538" s="117">
        <v>17532.900000000001</v>
      </c>
      <c r="U538" s="117">
        <v>19126.800000000003</v>
      </c>
      <c r="V538" s="117">
        <v>20720.7</v>
      </c>
      <c r="W538" s="117">
        <v>22314.600000000002</v>
      </c>
      <c r="X538" s="117">
        <v>23908.5</v>
      </c>
      <c r="Y538" s="117">
        <v>25502.400000000001</v>
      </c>
      <c r="Z538" s="117">
        <v>27096.300000000003</v>
      </c>
      <c r="AA538" s="117">
        <v>28690.2</v>
      </c>
      <c r="AB538" s="117">
        <v>36659.700000000004</v>
      </c>
      <c r="AC538" s="117">
        <v>36659.700000000004</v>
      </c>
      <c r="AD538" s="117">
        <v>36659.700000000004</v>
      </c>
      <c r="AE538" s="117">
        <v>36659.700000000004</v>
      </c>
      <c r="AF538" s="117">
        <v>36659.700000000004</v>
      </c>
      <c r="AG538" s="117">
        <v>36659.700000000004</v>
      </c>
      <c r="AH538" s="117">
        <v>36659.700000000004</v>
      </c>
      <c r="AI538" s="117">
        <v>36659.700000000004</v>
      </c>
      <c r="AJ538" s="117">
        <v>36659.700000000004</v>
      </c>
      <c r="AK538" s="117">
        <v>36659.700000000004</v>
      </c>
      <c r="AL538" s="117">
        <v>37456.65</v>
      </c>
      <c r="AM538" s="117">
        <v>38253.600000000006</v>
      </c>
      <c r="AN538" s="117">
        <v>39050.550000000003</v>
      </c>
      <c r="AO538" s="117">
        <v>39847.500000000007</v>
      </c>
      <c r="AP538" s="117">
        <v>40644.450000000004</v>
      </c>
      <c r="AQ538" s="117">
        <v>41441.400000000009</v>
      </c>
      <c r="AR538" s="117">
        <v>42238.350000000006</v>
      </c>
      <c r="AS538" s="117">
        <v>43035.3</v>
      </c>
      <c r="AT538" s="117">
        <v>43832.250000000007</v>
      </c>
      <c r="AU538" s="117">
        <v>44629.200000000004</v>
      </c>
      <c r="AV538" s="117">
        <v>45426.150000000009</v>
      </c>
      <c r="AW538" s="117">
        <v>46223.100000000006</v>
      </c>
    </row>
    <row r="539" spans="1:49">
      <c r="A539" s="108" t="s">
        <v>1199</v>
      </c>
      <c r="B539" s="109" t="s">
        <v>1200</v>
      </c>
      <c r="C539" s="110">
        <v>50034.6</v>
      </c>
      <c r="D539" s="145">
        <v>2382.6</v>
      </c>
      <c r="E539" s="118">
        <v>21</v>
      </c>
      <c r="F539" s="114">
        <v>17</v>
      </c>
      <c r="G539" s="114">
        <v>26</v>
      </c>
      <c r="H539" s="146">
        <v>1191.3</v>
      </c>
      <c r="I539" s="147">
        <v>1588.4</v>
      </c>
      <c r="J539" s="117">
        <v>2382.6</v>
      </c>
      <c r="K539" s="117">
        <v>4765.2</v>
      </c>
      <c r="L539" s="117">
        <v>7147.7999999999993</v>
      </c>
      <c r="M539" s="117">
        <v>9530.4</v>
      </c>
      <c r="N539" s="117">
        <v>11913</v>
      </c>
      <c r="O539" s="117">
        <v>14295.599999999999</v>
      </c>
      <c r="P539" s="117">
        <v>16678.2</v>
      </c>
      <c r="Q539" s="117">
        <v>19060.8</v>
      </c>
      <c r="R539" s="117">
        <v>21443.399999999998</v>
      </c>
      <c r="S539" s="117">
        <v>23826</v>
      </c>
      <c r="T539" s="117">
        <v>26208.6</v>
      </c>
      <c r="U539" s="117">
        <v>28591.199999999997</v>
      </c>
      <c r="V539" s="117">
        <v>30973.8</v>
      </c>
      <c r="W539" s="117">
        <v>33356.400000000001</v>
      </c>
      <c r="X539" s="117">
        <v>35739</v>
      </c>
      <c r="Y539" s="117">
        <v>38121.599999999999</v>
      </c>
      <c r="Z539" s="117">
        <v>50034.6</v>
      </c>
      <c r="AA539" s="117">
        <v>50034.6</v>
      </c>
      <c r="AB539" s="117">
        <v>50034.6</v>
      </c>
      <c r="AC539" s="117">
        <v>50034.6</v>
      </c>
      <c r="AD539" s="117">
        <v>50034.6</v>
      </c>
      <c r="AE539" s="117">
        <v>50034.6</v>
      </c>
      <c r="AF539" s="117">
        <v>50034.6</v>
      </c>
      <c r="AG539" s="117">
        <v>50034.6</v>
      </c>
      <c r="AH539" s="117">
        <v>50034.6</v>
      </c>
      <c r="AI539" s="117">
        <v>50034.6</v>
      </c>
      <c r="AJ539" s="117">
        <v>51225.9</v>
      </c>
      <c r="AK539" s="117">
        <v>52417.2</v>
      </c>
      <c r="AL539" s="117">
        <v>53608.5</v>
      </c>
      <c r="AM539" s="117">
        <v>54799.799999999996</v>
      </c>
      <c r="AN539" s="117">
        <v>55991.1</v>
      </c>
      <c r="AO539" s="117">
        <v>57182.399999999994</v>
      </c>
      <c r="AP539" s="117">
        <v>58373.7</v>
      </c>
      <c r="AQ539" s="117">
        <v>59565</v>
      </c>
      <c r="AR539" s="117">
        <v>60756.299999999996</v>
      </c>
      <c r="AS539" s="117">
        <v>61947.6</v>
      </c>
      <c r="AT539" s="117">
        <v>63138.899999999994</v>
      </c>
      <c r="AU539" s="117">
        <v>64330.2</v>
      </c>
      <c r="AV539" s="117">
        <v>65521.5</v>
      </c>
      <c r="AW539" s="117">
        <v>66712.800000000003</v>
      </c>
    </row>
    <row r="540" spans="1:49">
      <c r="A540" s="108" t="s">
        <v>1201</v>
      </c>
      <c r="B540" s="109" t="s">
        <v>1202</v>
      </c>
      <c r="C540" s="110">
        <v>61154.799999999996</v>
      </c>
      <c r="D540" s="145">
        <v>2184.1</v>
      </c>
      <c r="E540" s="118">
        <v>28</v>
      </c>
      <c r="F540" s="114">
        <v>23</v>
      </c>
      <c r="G540" s="114">
        <v>34</v>
      </c>
      <c r="H540" s="146">
        <v>1092.05</v>
      </c>
      <c r="I540" s="147">
        <v>1456.1</v>
      </c>
      <c r="J540" s="117">
        <v>2184.1</v>
      </c>
      <c r="K540" s="117">
        <v>4368.2</v>
      </c>
      <c r="L540" s="117">
        <v>6552.2999999999993</v>
      </c>
      <c r="M540" s="117">
        <v>8736.4</v>
      </c>
      <c r="N540" s="117">
        <v>10920.5</v>
      </c>
      <c r="O540" s="117">
        <v>13104.599999999999</v>
      </c>
      <c r="P540" s="117">
        <v>15288.699999999999</v>
      </c>
      <c r="Q540" s="117">
        <v>17472.8</v>
      </c>
      <c r="R540" s="117">
        <v>19656.899999999998</v>
      </c>
      <c r="S540" s="117">
        <v>21841</v>
      </c>
      <c r="T540" s="117">
        <v>24025.1</v>
      </c>
      <c r="U540" s="117">
        <v>26209.199999999997</v>
      </c>
      <c r="V540" s="117">
        <v>28393.3</v>
      </c>
      <c r="W540" s="117">
        <v>30577.399999999998</v>
      </c>
      <c r="X540" s="117">
        <v>32761.5</v>
      </c>
      <c r="Y540" s="117">
        <v>34945.599999999999</v>
      </c>
      <c r="Z540" s="117">
        <v>37129.699999999997</v>
      </c>
      <c r="AA540" s="117">
        <v>39313.799999999996</v>
      </c>
      <c r="AB540" s="117">
        <v>41497.9</v>
      </c>
      <c r="AC540" s="117">
        <v>43682</v>
      </c>
      <c r="AD540" s="117">
        <v>45866.1</v>
      </c>
      <c r="AE540" s="117">
        <v>48050.2</v>
      </c>
      <c r="AF540" s="117">
        <v>61154.799999999996</v>
      </c>
      <c r="AG540" s="117">
        <v>61154.799999999996</v>
      </c>
      <c r="AH540" s="117">
        <v>61154.799999999996</v>
      </c>
      <c r="AI540" s="117">
        <v>61154.799999999996</v>
      </c>
      <c r="AJ540" s="117">
        <v>61154.799999999996</v>
      </c>
      <c r="AK540" s="117">
        <v>61154.799999999996</v>
      </c>
      <c r="AL540" s="117">
        <v>61154.799999999996</v>
      </c>
      <c r="AM540" s="117">
        <v>61154.799999999996</v>
      </c>
      <c r="AN540" s="117">
        <v>61154.799999999996</v>
      </c>
      <c r="AO540" s="117">
        <v>61154.799999999996</v>
      </c>
      <c r="AP540" s="117">
        <v>61154.799999999996</v>
      </c>
      <c r="AQ540" s="117">
        <v>61154.799999999996</v>
      </c>
      <c r="AR540" s="117">
        <v>62246.85</v>
      </c>
      <c r="AS540" s="117">
        <v>63338.899999999994</v>
      </c>
      <c r="AT540" s="117">
        <v>64430.95</v>
      </c>
      <c r="AU540" s="117">
        <v>65522.999999999993</v>
      </c>
      <c r="AV540" s="117">
        <v>66615.049999999988</v>
      </c>
      <c r="AW540" s="117">
        <v>67707.099999999991</v>
      </c>
    </row>
    <row r="541" spans="1:49">
      <c r="A541" s="108" t="s">
        <v>1203</v>
      </c>
      <c r="B541" s="109" t="s">
        <v>1204</v>
      </c>
      <c r="C541" s="110">
        <v>35496</v>
      </c>
      <c r="D541" s="145">
        <v>2218.5</v>
      </c>
      <c r="E541" s="118">
        <v>16</v>
      </c>
      <c r="F541" s="114">
        <v>13</v>
      </c>
      <c r="G541" s="114">
        <v>20</v>
      </c>
      <c r="H541" s="146">
        <v>1109.25</v>
      </c>
      <c r="I541" s="147">
        <v>1479</v>
      </c>
      <c r="J541" s="117">
        <v>2218.5</v>
      </c>
      <c r="K541" s="117">
        <v>4437</v>
      </c>
      <c r="L541" s="117">
        <v>6655.5</v>
      </c>
      <c r="M541" s="117">
        <v>8874</v>
      </c>
      <c r="N541" s="117">
        <v>11092.5</v>
      </c>
      <c r="O541" s="117">
        <v>13311</v>
      </c>
      <c r="P541" s="117">
        <v>15529.5</v>
      </c>
      <c r="Q541" s="117">
        <v>17748</v>
      </c>
      <c r="R541" s="117">
        <v>19966.5</v>
      </c>
      <c r="S541" s="117">
        <v>22185</v>
      </c>
      <c r="T541" s="117">
        <v>24403.5</v>
      </c>
      <c r="U541" s="117">
        <v>26622</v>
      </c>
      <c r="V541" s="117">
        <v>35496</v>
      </c>
      <c r="W541" s="117">
        <v>35496</v>
      </c>
      <c r="X541" s="117">
        <v>35496</v>
      </c>
      <c r="Y541" s="117">
        <v>35496</v>
      </c>
      <c r="Z541" s="117">
        <v>35496</v>
      </c>
      <c r="AA541" s="117">
        <v>35496</v>
      </c>
      <c r="AB541" s="117">
        <v>35496</v>
      </c>
      <c r="AC541" s="117">
        <v>35496</v>
      </c>
      <c r="AD541" s="117">
        <v>36605.25</v>
      </c>
      <c r="AE541" s="117">
        <v>37714.5</v>
      </c>
      <c r="AF541" s="117">
        <v>38823.75</v>
      </c>
      <c r="AG541" s="117">
        <v>39933</v>
      </c>
      <c r="AH541" s="117">
        <v>41042.25</v>
      </c>
      <c r="AI541" s="117">
        <v>42151.5</v>
      </c>
      <c r="AJ541" s="117">
        <v>43260.75</v>
      </c>
      <c r="AK541" s="117">
        <v>44370</v>
      </c>
      <c r="AL541" s="117">
        <v>45479.25</v>
      </c>
      <c r="AM541" s="117">
        <v>46588.5</v>
      </c>
      <c r="AN541" s="117">
        <v>47697.75</v>
      </c>
      <c r="AO541" s="117">
        <v>48807</v>
      </c>
      <c r="AP541" s="117">
        <v>49916.25</v>
      </c>
      <c r="AQ541" s="117">
        <v>51025.5</v>
      </c>
      <c r="AR541" s="117">
        <v>52134.75</v>
      </c>
      <c r="AS541" s="117">
        <v>53244</v>
      </c>
      <c r="AT541" s="117">
        <v>54353.25</v>
      </c>
      <c r="AU541" s="117">
        <v>55462.5</v>
      </c>
      <c r="AV541" s="117">
        <v>56571.75</v>
      </c>
      <c r="AW541" s="117">
        <v>57681</v>
      </c>
    </row>
    <row r="542" spans="1:49">
      <c r="A542" s="108" t="s">
        <v>1205</v>
      </c>
      <c r="B542" s="109" t="s">
        <v>1057</v>
      </c>
      <c r="C542" s="110">
        <v>65118</v>
      </c>
      <c r="D542" s="145">
        <v>2170.6</v>
      </c>
      <c r="E542" s="118">
        <v>30</v>
      </c>
      <c r="F542" s="114">
        <v>24</v>
      </c>
      <c r="G542" s="114">
        <v>36</v>
      </c>
      <c r="H542" s="146">
        <v>1085.3</v>
      </c>
      <c r="I542" s="147">
        <v>1447.1</v>
      </c>
      <c r="J542" s="117">
        <v>2170.6</v>
      </c>
      <c r="K542" s="117">
        <v>4341.2</v>
      </c>
      <c r="L542" s="117">
        <v>6511.7999999999993</v>
      </c>
      <c r="M542" s="117">
        <v>8682.4</v>
      </c>
      <c r="N542" s="117">
        <v>10853</v>
      </c>
      <c r="O542" s="117">
        <v>13023.599999999999</v>
      </c>
      <c r="P542" s="117">
        <v>15194.199999999999</v>
      </c>
      <c r="Q542" s="117">
        <v>17364.8</v>
      </c>
      <c r="R542" s="117">
        <v>19535.399999999998</v>
      </c>
      <c r="S542" s="117">
        <v>21706</v>
      </c>
      <c r="T542" s="117">
        <v>23876.6</v>
      </c>
      <c r="U542" s="117">
        <v>26047.199999999997</v>
      </c>
      <c r="V542" s="117">
        <v>28217.8</v>
      </c>
      <c r="W542" s="117">
        <v>30388.399999999998</v>
      </c>
      <c r="X542" s="117">
        <v>32559</v>
      </c>
      <c r="Y542" s="117">
        <v>34729.599999999999</v>
      </c>
      <c r="Z542" s="117">
        <v>36900.199999999997</v>
      </c>
      <c r="AA542" s="117">
        <v>39070.799999999996</v>
      </c>
      <c r="AB542" s="117">
        <v>41241.4</v>
      </c>
      <c r="AC542" s="117">
        <v>43412</v>
      </c>
      <c r="AD542" s="117">
        <v>45582.6</v>
      </c>
      <c r="AE542" s="117">
        <v>47753.2</v>
      </c>
      <c r="AF542" s="117">
        <v>49923.799999999996</v>
      </c>
      <c r="AG542" s="117">
        <v>65118</v>
      </c>
      <c r="AH542" s="117">
        <v>65118</v>
      </c>
      <c r="AI542" s="117">
        <v>65118</v>
      </c>
      <c r="AJ542" s="117">
        <v>65118</v>
      </c>
      <c r="AK542" s="117">
        <v>65118</v>
      </c>
      <c r="AL542" s="117">
        <v>65118</v>
      </c>
      <c r="AM542" s="117">
        <v>65118</v>
      </c>
      <c r="AN542" s="117">
        <v>65118</v>
      </c>
      <c r="AO542" s="117">
        <v>65118</v>
      </c>
      <c r="AP542" s="117">
        <v>65118</v>
      </c>
      <c r="AQ542" s="117">
        <v>65118</v>
      </c>
      <c r="AR542" s="117">
        <v>65118</v>
      </c>
      <c r="AS542" s="117">
        <v>65118</v>
      </c>
      <c r="AT542" s="117">
        <v>66203.3</v>
      </c>
      <c r="AU542" s="117">
        <v>67288.600000000006</v>
      </c>
      <c r="AV542" s="117">
        <v>68373.899999999994</v>
      </c>
      <c r="AW542" s="117">
        <v>69459.199999999997</v>
      </c>
    </row>
    <row r="543" spans="1:49">
      <c r="A543" s="108" t="s">
        <v>1206</v>
      </c>
      <c r="B543" s="109" t="s">
        <v>1207</v>
      </c>
      <c r="C543" s="110">
        <v>12200.4</v>
      </c>
      <c r="D543" s="145">
        <v>1355.6</v>
      </c>
      <c r="E543" s="118">
        <v>9</v>
      </c>
      <c r="F543" s="114">
        <v>8</v>
      </c>
      <c r="G543" s="114">
        <v>11</v>
      </c>
      <c r="H543" s="146">
        <v>677.8</v>
      </c>
      <c r="I543" s="147">
        <v>903.7</v>
      </c>
      <c r="J543" s="117">
        <v>1355.6</v>
      </c>
      <c r="K543" s="117">
        <v>2711.2</v>
      </c>
      <c r="L543" s="117">
        <v>4066.7999999999997</v>
      </c>
      <c r="M543" s="117">
        <v>5422.4</v>
      </c>
      <c r="N543" s="117">
        <v>6778</v>
      </c>
      <c r="O543" s="117">
        <v>8133.5999999999995</v>
      </c>
      <c r="P543" s="117">
        <v>9489.1999999999989</v>
      </c>
      <c r="Q543" s="117">
        <v>12200.4</v>
      </c>
      <c r="R543" s="117">
        <v>12200.4</v>
      </c>
      <c r="S543" s="117">
        <v>12200.4</v>
      </c>
      <c r="T543" s="117">
        <v>12200.4</v>
      </c>
      <c r="U543" s="117">
        <v>12878.199999999999</v>
      </c>
      <c r="V543" s="117">
        <v>13556</v>
      </c>
      <c r="W543" s="117">
        <v>14233.8</v>
      </c>
      <c r="X543" s="117">
        <v>14911.599999999999</v>
      </c>
      <c r="Y543" s="117">
        <v>15589.4</v>
      </c>
      <c r="Z543" s="117">
        <v>16267.199999999999</v>
      </c>
      <c r="AA543" s="117">
        <v>16945</v>
      </c>
      <c r="AB543" s="117">
        <v>17622.8</v>
      </c>
      <c r="AC543" s="117">
        <v>18300.599999999999</v>
      </c>
      <c r="AD543" s="117">
        <v>18978.400000000001</v>
      </c>
      <c r="AE543" s="117">
        <v>19656.199999999997</v>
      </c>
      <c r="AF543" s="117">
        <v>20334</v>
      </c>
      <c r="AG543" s="117">
        <v>21011.8</v>
      </c>
      <c r="AH543" s="117">
        <v>21689.599999999999</v>
      </c>
      <c r="AI543" s="117">
        <v>22367.4</v>
      </c>
      <c r="AJ543" s="117">
        <v>23045.199999999997</v>
      </c>
      <c r="AK543" s="117">
        <v>23723</v>
      </c>
      <c r="AL543" s="117">
        <v>24400.799999999999</v>
      </c>
      <c r="AM543" s="117">
        <v>25078.6</v>
      </c>
      <c r="AN543" s="117">
        <v>25756.400000000001</v>
      </c>
      <c r="AO543" s="117">
        <v>26434.199999999997</v>
      </c>
      <c r="AP543" s="117">
        <v>27112</v>
      </c>
      <c r="AQ543" s="117">
        <v>27789.8</v>
      </c>
      <c r="AR543" s="117">
        <v>28467.599999999999</v>
      </c>
      <c r="AS543" s="117">
        <v>29145.4</v>
      </c>
      <c r="AT543" s="117">
        <v>29823.199999999997</v>
      </c>
      <c r="AU543" s="117">
        <v>30501</v>
      </c>
      <c r="AV543" s="117">
        <v>31178.799999999996</v>
      </c>
      <c r="AW543" s="117">
        <v>31856.6</v>
      </c>
    </row>
    <row r="544" spans="1:49">
      <c r="A544" s="108" t="s">
        <v>1208</v>
      </c>
      <c r="B544" s="109" t="s">
        <v>1209</v>
      </c>
      <c r="C544" s="110">
        <v>57276.799999999996</v>
      </c>
      <c r="D544" s="145">
        <v>2045.6</v>
      </c>
      <c r="E544" s="118">
        <v>28</v>
      </c>
      <c r="F544" s="114">
        <v>23</v>
      </c>
      <c r="G544" s="114">
        <v>34</v>
      </c>
      <c r="H544" s="146">
        <v>1022.8</v>
      </c>
      <c r="I544" s="147">
        <v>1363.7</v>
      </c>
      <c r="J544" s="117">
        <v>2045.6</v>
      </c>
      <c r="K544" s="117">
        <v>4091.2</v>
      </c>
      <c r="L544" s="117">
        <v>6136.7999999999993</v>
      </c>
      <c r="M544" s="117">
        <v>8182.4</v>
      </c>
      <c r="N544" s="117">
        <v>10228</v>
      </c>
      <c r="O544" s="117">
        <v>12273.599999999999</v>
      </c>
      <c r="P544" s="117">
        <v>14319.199999999999</v>
      </c>
      <c r="Q544" s="117">
        <v>16364.8</v>
      </c>
      <c r="R544" s="117">
        <v>18410.399999999998</v>
      </c>
      <c r="S544" s="117">
        <v>20456</v>
      </c>
      <c r="T544" s="117">
        <v>22501.599999999999</v>
      </c>
      <c r="U544" s="117">
        <v>24547.199999999997</v>
      </c>
      <c r="V544" s="117">
        <v>26592.799999999999</v>
      </c>
      <c r="W544" s="117">
        <v>28638.399999999998</v>
      </c>
      <c r="X544" s="117">
        <v>30684</v>
      </c>
      <c r="Y544" s="117">
        <v>32729.599999999999</v>
      </c>
      <c r="Z544" s="117">
        <v>34775.199999999997</v>
      </c>
      <c r="AA544" s="117">
        <v>36820.799999999996</v>
      </c>
      <c r="AB544" s="117">
        <v>38866.400000000001</v>
      </c>
      <c r="AC544" s="117">
        <v>40912</v>
      </c>
      <c r="AD544" s="117">
        <v>42957.599999999999</v>
      </c>
      <c r="AE544" s="117">
        <v>45003.199999999997</v>
      </c>
      <c r="AF544" s="117">
        <v>57276.799999999996</v>
      </c>
      <c r="AG544" s="117">
        <v>57276.799999999996</v>
      </c>
      <c r="AH544" s="117">
        <v>57276.799999999996</v>
      </c>
      <c r="AI544" s="117">
        <v>57276.799999999996</v>
      </c>
      <c r="AJ544" s="117">
        <v>57276.799999999996</v>
      </c>
      <c r="AK544" s="117">
        <v>57276.799999999996</v>
      </c>
      <c r="AL544" s="117">
        <v>57276.799999999996</v>
      </c>
      <c r="AM544" s="117">
        <v>57276.799999999996</v>
      </c>
      <c r="AN544" s="117">
        <v>57276.799999999996</v>
      </c>
      <c r="AO544" s="117">
        <v>57276.799999999996</v>
      </c>
      <c r="AP544" s="117">
        <v>57276.799999999996</v>
      </c>
      <c r="AQ544" s="117">
        <v>57276.799999999996</v>
      </c>
      <c r="AR544" s="117">
        <v>58299.6</v>
      </c>
      <c r="AS544" s="117">
        <v>59322.399999999994</v>
      </c>
      <c r="AT544" s="117">
        <v>60345.2</v>
      </c>
      <c r="AU544" s="117">
        <v>61367.999999999993</v>
      </c>
      <c r="AV544" s="117">
        <v>62390.799999999996</v>
      </c>
      <c r="AW544" s="117">
        <v>63413.599999999991</v>
      </c>
    </row>
    <row r="545" spans="1:49">
      <c r="A545" s="108" t="s">
        <v>1210</v>
      </c>
      <c r="B545" s="109" t="s">
        <v>1211</v>
      </c>
      <c r="C545" s="110">
        <v>53253.600000000006</v>
      </c>
      <c r="D545" s="145">
        <v>2218.9</v>
      </c>
      <c r="E545" s="118">
        <v>24</v>
      </c>
      <c r="F545" s="114">
        <v>20</v>
      </c>
      <c r="G545" s="114">
        <v>29</v>
      </c>
      <c r="H545" s="146">
        <v>1109.45</v>
      </c>
      <c r="I545" s="147">
        <v>1479.3</v>
      </c>
      <c r="J545" s="117">
        <v>2218.9</v>
      </c>
      <c r="K545" s="117">
        <v>4437.8</v>
      </c>
      <c r="L545" s="117">
        <v>6656.7000000000007</v>
      </c>
      <c r="M545" s="117">
        <v>8875.6</v>
      </c>
      <c r="N545" s="117">
        <v>11094.5</v>
      </c>
      <c r="O545" s="117">
        <v>13313.400000000001</v>
      </c>
      <c r="P545" s="117">
        <v>15532.300000000001</v>
      </c>
      <c r="Q545" s="117">
        <v>17751.2</v>
      </c>
      <c r="R545" s="117">
        <v>19970.100000000002</v>
      </c>
      <c r="S545" s="117">
        <v>22189</v>
      </c>
      <c r="T545" s="117">
        <v>24407.9</v>
      </c>
      <c r="U545" s="117">
        <v>26626.800000000003</v>
      </c>
      <c r="V545" s="117">
        <v>28845.7</v>
      </c>
      <c r="W545" s="117">
        <v>31064.600000000002</v>
      </c>
      <c r="X545" s="117">
        <v>33283.5</v>
      </c>
      <c r="Y545" s="117">
        <v>35502.400000000001</v>
      </c>
      <c r="Z545" s="117">
        <v>37721.300000000003</v>
      </c>
      <c r="AA545" s="117">
        <v>39940.200000000004</v>
      </c>
      <c r="AB545" s="117">
        <v>42159.1</v>
      </c>
      <c r="AC545" s="117">
        <v>53253.600000000006</v>
      </c>
      <c r="AD545" s="117">
        <v>53253.600000000006</v>
      </c>
      <c r="AE545" s="117">
        <v>53253.600000000006</v>
      </c>
      <c r="AF545" s="117">
        <v>53253.600000000006</v>
      </c>
      <c r="AG545" s="117">
        <v>53253.600000000006</v>
      </c>
      <c r="AH545" s="117">
        <v>53253.600000000006</v>
      </c>
      <c r="AI545" s="117">
        <v>53253.600000000006</v>
      </c>
      <c r="AJ545" s="117">
        <v>53253.600000000006</v>
      </c>
      <c r="AK545" s="117">
        <v>53253.600000000006</v>
      </c>
      <c r="AL545" s="117">
        <v>53253.600000000006</v>
      </c>
      <c r="AM545" s="117">
        <v>54363.05</v>
      </c>
      <c r="AN545" s="117">
        <v>55472.500000000007</v>
      </c>
      <c r="AO545" s="117">
        <v>56581.950000000004</v>
      </c>
      <c r="AP545" s="117">
        <v>57691.400000000009</v>
      </c>
      <c r="AQ545" s="117">
        <v>58800.850000000006</v>
      </c>
      <c r="AR545" s="117">
        <v>59910.3</v>
      </c>
      <c r="AS545" s="117">
        <v>61019.750000000007</v>
      </c>
      <c r="AT545" s="117">
        <v>62129.200000000004</v>
      </c>
      <c r="AU545" s="117">
        <v>63238.650000000009</v>
      </c>
      <c r="AV545" s="117">
        <v>64348.100000000006</v>
      </c>
      <c r="AW545" s="117">
        <v>65457.55</v>
      </c>
    </row>
    <row r="546" spans="1:49">
      <c r="A546" s="108" t="s">
        <v>1212</v>
      </c>
      <c r="B546" s="109" t="s">
        <v>1213</v>
      </c>
      <c r="C546" s="110">
        <v>23299.200000000001</v>
      </c>
      <c r="D546" s="145">
        <v>1456.2</v>
      </c>
      <c r="E546" s="118">
        <v>16</v>
      </c>
      <c r="F546" s="114">
        <v>13</v>
      </c>
      <c r="G546" s="114">
        <v>20</v>
      </c>
      <c r="H546" s="146">
        <v>728.1</v>
      </c>
      <c r="I546" s="147">
        <v>970.8</v>
      </c>
      <c r="J546" s="117">
        <v>1456.2</v>
      </c>
      <c r="K546" s="117">
        <v>2912.4</v>
      </c>
      <c r="L546" s="117">
        <v>4368.6000000000004</v>
      </c>
      <c r="M546" s="117">
        <v>5824.8</v>
      </c>
      <c r="N546" s="117">
        <v>7281</v>
      </c>
      <c r="O546" s="117">
        <v>8737.2000000000007</v>
      </c>
      <c r="P546" s="117">
        <v>10193.4</v>
      </c>
      <c r="Q546" s="117">
        <v>11649.6</v>
      </c>
      <c r="R546" s="117">
        <v>13105.800000000001</v>
      </c>
      <c r="S546" s="117">
        <v>14562</v>
      </c>
      <c r="T546" s="117">
        <v>16018.2</v>
      </c>
      <c r="U546" s="117">
        <v>17474.400000000001</v>
      </c>
      <c r="V546" s="117">
        <v>23299.200000000001</v>
      </c>
      <c r="W546" s="117">
        <v>23299.200000000001</v>
      </c>
      <c r="X546" s="117">
        <v>23299.200000000001</v>
      </c>
      <c r="Y546" s="117">
        <v>23299.200000000001</v>
      </c>
      <c r="Z546" s="117">
        <v>23299.200000000001</v>
      </c>
      <c r="AA546" s="117">
        <v>23299.200000000001</v>
      </c>
      <c r="AB546" s="117">
        <v>23299.200000000001</v>
      </c>
      <c r="AC546" s="117">
        <v>23299.200000000001</v>
      </c>
      <c r="AD546" s="117">
        <v>24027.3</v>
      </c>
      <c r="AE546" s="117">
        <v>24755.4</v>
      </c>
      <c r="AF546" s="117">
        <v>25483.5</v>
      </c>
      <c r="AG546" s="117">
        <v>26211.600000000002</v>
      </c>
      <c r="AH546" s="117">
        <v>26939.7</v>
      </c>
      <c r="AI546" s="117">
        <v>27667.800000000003</v>
      </c>
      <c r="AJ546" s="117">
        <v>28395.9</v>
      </c>
      <c r="AK546" s="117">
        <v>29124</v>
      </c>
      <c r="AL546" s="117">
        <v>29852.100000000002</v>
      </c>
      <c r="AM546" s="117">
        <v>30580.2</v>
      </c>
      <c r="AN546" s="117">
        <v>31308.300000000003</v>
      </c>
      <c r="AO546" s="117">
        <v>32036.400000000001</v>
      </c>
      <c r="AP546" s="117">
        <v>32764.5</v>
      </c>
      <c r="AQ546" s="117">
        <v>33492.6</v>
      </c>
      <c r="AR546" s="117">
        <v>34220.699999999997</v>
      </c>
      <c r="AS546" s="117">
        <v>34948.800000000003</v>
      </c>
      <c r="AT546" s="117">
        <v>35676.9</v>
      </c>
      <c r="AU546" s="117">
        <v>36405</v>
      </c>
      <c r="AV546" s="117">
        <v>37133.1</v>
      </c>
      <c r="AW546" s="117">
        <v>37861.199999999997</v>
      </c>
    </row>
    <row r="547" spans="1:49">
      <c r="A547" s="108" t="s">
        <v>1214</v>
      </c>
      <c r="B547" s="109" t="s">
        <v>1125</v>
      </c>
      <c r="C547" s="110">
        <v>32040</v>
      </c>
      <c r="D547" s="145">
        <v>1602</v>
      </c>
      <c r="E547" s="118">
        <v>20</v>
      </c>
      <c r="F547" s="114">
        <v>16</v>
      </c>
      <c r="G547" s="114">
        <v>24</v>
      </c>
      <c r="H547" s="146">
        <v>801</v>
      </c>
      <c r="I547" s="147">
        <v>1068</v>
      </c>
      <c r="J547" s="117">
        <v>1602</v>
      </c>
      <c r="K547" s="117">
        <v>3204</v>
      </c>
      <c r="L547" s="117">
        <v>4806</v>
      </c>
      <c r="M547" s="117">
        <v>6408</v>
      </c>
      <c r="N547" s="117">
        <v>8010</v>
      </c>
      <c r="O547" s="117">
        <v>9612</v>
      </c>
      <c r="P547" s="117">
        <v>11214</v>
      </c>
      <c r="Q547" s="117">
        <v>12816</v>
      </c>
      <c r="R547" s="117">
        <v>14418</v>
      </c>
      <c r="S547" s="117">
        <v>16020</v>
      </c>
      <c r="T547" s="117">
        <v>17622</v>
      </c>
      <c r="U547" s="117">
        <v>19224</v>
      </c>
      <c r="V547" s="117">
        <v>20826</v>
      </c>
      <c r="W547" s="117">
        <v>22428</v>
      </c>
      <c r="X547" s="117">
        <v>24030</v>
      </c>
      <c r="Y547" s="117">
        <v>32040</v>
      </c>
      <c r="Z547" s="117">
        <v>32040</v>
      </c>
      <c r="AA547" s="117">
        <v>32040</v>
      </c>
      <c r="AB547" s="117">
        <v>32040</v>
      </c>
      <c r="AC547" s="117">
        <v>32040</v>
      </c>
      <c r="AD547" s="117">
        <v>32040</v>
      </c>
      <c r="AE547" s="117">
        <v>32040</v>
      </c>
      <c r="AF547" s="117">
        <v>32040</v>
      </c>
      <c r="AG547" s="117">
        <v>32040</v>
      </c>
      <c r="AH547" s="117">
        <v>32841</v>
      </c>
      <c r="AI547" s="117">
        <v>33642</v>
      </c>
      <c r="AJ547" s="117">
        <v>34443</v>
      </c>
      <c r="AK547" s="117">
        <v>35244</v>
      </c>
      <c r="AL547" s="117">
        <v>36045</v>
      </c>
      <c r="AM547" s="117">
        <v>36846</v>
      </c>
      <c r="AN547" s="117">
        <v>37647</v>
      </c>
      <c r="AO547" s="117">
        <v>38448</v>
      </c>
      <c r="AP547" s="117">
        <v>39249</v>
      </c>
      <c r="AQ547" s="117">
        <v>40050</v>
      </c>
      <c r="AR547" s="117">
        <v>40851</v>
      </c>
      <c r="AS547" s="117">
        <v>41652</v>
      </c>
      <c r="AT547" s="117">
        <v>42453</v>
      </c>
      <c r="AU547" s="117">
        <v>43254</v>
      </c>
      <c r="AV547" s="117">
        <v>44055</v>
      </c>
      <c r="AW547" s="117">
        <v>44856</v>
      </c>
    </row>
    <row r="548" spans="1:49">
      <c r="A548" s="149" t="s">
        <v>1215</v>
      </c>
      <c r="B548" s="150" t="s">
        <v>1216</v>
      </c>
      <c r="C548" s="151">
        <v>27960</v>
      </c>
      <c r="D548" s="152">
        <v>2796</v>
      </c>
      <c r="E548" s="118">
        <v>10</v>
      </c>
      <c r="F548" s="114">
        <v>8</v>
      </c>
      <c r="G548" s="114">
        <v>12</v>
      </c>
      <c r="H548" s="146">
        <v>1398</v>
      </c>
      <c r="I548" s="147">
        <v>1864</v>
      </c>
      <c r="J548" s="117">
        <v>2796</v>
      </c>
      <c r="K548" s="117">
        <v>5592</v>
      </c>
      <c r="L548" s="117">
        <v>8388</v>
      </c>
      <c r="M548" s="117">
        <v>11184</v>
      </c>
      <c r="N548" s="117">
        <v>13980</v>
      </c>
      <c r="O548" s="117">
        <v>16776</v>
      </c>
      <c r="P548" s="117">
        <v>19572</v>
      </c>
      <c r="Q548" s="117">
        <v>27960</v>
      </c>
      <c r="R548" s="117">
        <v>27960</v>
      </c>
      <c r="S548" s="117">
        <v>27960</v>
      </c>
      <c r="T548" s="117">
        <v>27960</v>
      </c>
      <c r="U548" s="117">
        <v>27960</v>
      </c>
      <c r="V548" s="117">
        <v>29358</v>
      </c>
      <c r="W548" s="117">
        <v>30756</v>
      </c>
      <c r="X548" s="117">
        <v>32154</v>
      </c>
      <c r="Y548" s="117">
        <v>33552</v>
      </c>
      <c r="Z548" s="117">
        <v>34950</v>
      </c>
      <c r="AA548" s="117">
        <v>36348</v>
      </c>
      <c r="AB548" s="117">
        <v>37746</v>
      </c>
      <c r="AC548" s="117">
        <v>39144</v>
      </c>
      <c r="AD548" s="117">
        <v>40542</v>
      </c>
      <c r="AE548" s="117">
        <v>41940</v>
      </c>
      <c r="AF548" s="117">
        <v>43338</v>
      </c>
      <c r="AG548" s="117">
        <v>44736</v>
      </c>
      <c r="AH548" s="117">
        <v>46134</v>
      </c>
      <c r="AI548" s="117">
        <v>47532</v>
      </c>
      <c r="AJ548" s="117">
        <v>48930</v>
      </c>
      <c r="AK548" s="117">
        <v>50328</v>
      </c>
      <c r="AL548" s="117">
        <v>51726</v>
      </c>
      <c r="AM548" s="117">
        <v>53124</v>
      </c>
      <c r="AN548" s="117">
        <v>54522</v>
      </c>
      <c r="AO548" s="117">
        <v>55920</v>
      </c>
      <c r="AP548" s="117">
        <v>57318</v>
      </c>
      <c r="AQ548" s="117">
        <v>58716</v>
      </c>
      <c r="AR548" s="117">
        <v>60114</v>
      </c>
      <c r="AS548" s="117">
        <v>61512</v>
      </c>
      <c r="AT548" s="117">
        <v>62910</v>
      </c>
      <c r="AU548" s="117">
        <v>64308</v>
      </c>
      <c r="AV548" s="117">
        <v>65706</v>
      </c>
      <c r="AW548" s="117">
        <v>67104</v>
      </c>
    </row>
    <row r="549" spans="1:49">
      <c r="A549" s="108" t="s">
        <v>1217</v>
      </c>
      <c r="B549" s="109" t="s">
        <v>1218</v>
      </c>
      <c r="C549" s="110">
        <v>23028.799999999999</v>
      </c>
      <c r="D549" s="145">
        <v>2878.6</v>
      </c>
      <c r="E549" s="118">
        <v>8</v>
      </c>
      <c r="F549" s="114">
        <v>7</v>
      </c>
      <c r="G549" s="114">
        <v>10</v>
      </c>
      <c r="H549" s="146">
        <v>1439.3</v>
      </c>
      <c r="I549" s="147">
        <v>1919.1</v>
      </c>
      <c r="J549" s="117">
        <v>2878.6</v>
      </c>
      <c r="K549" s="117">
        <v>5757.2</v>
      </c>
      <c r="L549" s="117">
        <v>8635.7999999999993</v>
      </c>
      <c r="M549" s="117">
        <v>11514.4</v>
      </c>
      <c r="N549" s="117">
        <v>14393</v>
      </c>
      <c r="O549" s="117">
        <v>17271.599999999999</v>
      </c>
      <c r="P549" s="117">
        <v>23028.799999999999</v>
      </c>
      <c r="Q549" s="117">
        <v>23028.799999999999</v>
      </c>
      <c r="R549" s="117">
        <v>23028.799999999999</v>
      </c>
      <c r="S549" s="117">
        <v>23028.799999999999</v>
      </c>
      <c r="T549" s="117">
        <v>24468.1</v>
      </c>
      <c r="U549" s="117">
        <v>25907.399999999998</v>
      </c>
      <c r="V549" s="117">
        <v>27346.699999999997</v>
      </c>
      <c r="W549" s="117">
        <v>28786</v>
      </c>
      <c r="X549" s="117">
        <v>30225.3</v>
      </c>
      <c r="Y549" s="117">
        <v>31664.6</v>
      </c>
      <c r="Z549" s="117">
        <v>33103.9</v>
      </c>
      <c r="AA549" s="117">
        <v>34543.199999999997</v>
      </c>
      <c r="AB549" s="117">
        <v>35982.5</v>
      </c>
      <c r="AC549" s="117">
        <v>37421.800000000003</v>
      </c>
      <c r="AD549" s="117">
        <v>38861.1</v>
      </c>
      <c r="AE549" s="117">
        <v>40300.399999999994</v>
      </c>
      <c r="AF549" s="117">
        <v>41739.699999999997</v>
      </c>
      <c r="AG549" s="117">
        <v>43179</v>
      </c>
      <c r="AH549" s="117">
        <v>44618.3</v>
      </c>
      <c r="AI549" s="117">
        <v>46057.599999999999</v>
      </c>
      <c r="AJ549" s="117">
        <v>47496.899999999994</v>
      </c>
      <c r="AK549" s="117">
        <v>48936.2</v>
      </c>
      <c r="AL549" s="117">
        <v>50375.5</v>
      </c>
      <c r="AM549" s="117">
        <v>51814.8</v>
      </c>
      <c r="AN549" s="117">
        <v>53254.1</v>
      </c>
      <c r="AO549" s="117">
        <v>54693.399999999994</v>
      </c>
      <c r="AP549" s="117">
        <v>56132.7</v>
      </c>
      <c r="AQ549" s="117">
        <v>57572</v>
      </c>
      <c r="AR549" s="117">
        <v>59011.3</v>
      </c>
      <c r="AS549" s="117">
        <v>60450.599999999991</v>
      </c>
      <c r="AT549" s="117">
        <v>61889.899999999994</v>
      </c>
      <c r="AU549" s="117">
        <v>63329.2</v>
      </c>
      <c r="AV549" s="117">
        <v>64768.5</v>
      </c>
      <c r="AW549" s="117">
        <v>66207.8</v>
      </c>
    </row>
    <row r="550" spans="1:49">
      <c r="A550" s="108" t="s">
        <v>1219</v>
      </c>
      <c r="B550" s="109" t="s">
        <v>1220</v>
      </c>
      <c r="C550" s="110">
        <v>34657.199999999997</v>
      </c>
      <c r="D550" s="145">
        <v>2888.1</v>
      </c>
      <c r="E550" s="118">
        <v>12</v>
      </c>
      <c r="F550" s="114">
        <v>10</v>
      </c>
      <c r="G550" s="114">
        <v>15</v>
      </c>
      <c r="H550" s="146">
        <v>1444.05</v>
      </c>
      <c r="I550" s="147">
        <v>1925.4</v>
      </c>
      <c r="J550" s="117">
        <v>2888.1</v>
      </c>
      <c r="K550" s="117">
        <v>5776.2</v>
      </c>
      <c r="L550" s="117">
        <v>8664.2999999999993</v>
      </c>
      <c r="M550" s="117">
        <v>11552.4</v>
      </c>
      <c r="N550" s="117">
        <v>14440.5</v>
      </c>
      <c r="O550" s="117">
        <v>17328.599999999999</v>
      </c>
      <c r="P550" s="117">
        <v>20216.7</v>
      </c>
      <c r="Q550" s="117">
        <v>23104.799999999999</v>
      </c>
      <c r="R550" s="117">
        <v>25992.899999999998</v>
      </c>
      <c r="S550" s="117">
        <v>34657.199999999997</v>
      </c>
      <c r="T550" s="117">
        <v>34657.199999999997</v>
      </c>
      <c r="U550" s="117">
        <v>34657.199999999997</v>
      </c>
      <c r="V550" s="117">
        <v>34657.199999999997</v>
      </c>
      <c r="W550" s="117">
        <v>34657.199999999997</v>
      </c>
      <c r="X550" s="117">
        <v>34657.199999999997</v>
      </c>
      <c r="Y550" s="117">
        <v>36101.25</v>
      </c>
      <c r="Z550" s="117">
        <v>37545.299999999996</v>
      </c>
      <c r="AA550" s="117">
        <v>38989.35</v>
      </c>
      <c r="AB550" s="117">
        <v>40433.399999999994</v>
      </c>
      <c r="AC550" s="117">
        <v>41877.449999999997</v>
      </c>
      <c r="AD550" s="117">
        <v>43321.5</v>
      </c>
      <c r="AE550" s="117">
        <v>44765.549999999996</v>
      </c>
      <c r="AF550" s="117">
        <v>46209.599999999999</v>
      </c>
      <c r="AG550" s="117">
        <v>47653.649999999994</v>
      </c>
      <c r="AH550" s="117">
        <v>49097.7</v>
      </c>
      <c r="AI550" s="117">
        <v>50541.75</v>
      </c>
      <c r="AJ550" s="117">
        <v>51985.799999999996</v>
      </c>
      <c r="AK550" s="117">
        <v>53429.849999999991</v>
      </c>
      <c r="AL550" s="117">
        <v>54873.899999999994</v>
      </c>
      <c r="AM550" s="117">
        <v>56317.95</v>
      </c>
      <c r="AN550" s="117">
        <v>57762</v>
      </c>
      <c r="AO550" s="117">
        <v>59206.049999999996</v>
      </c>
      <c r="AP550" s="117">
        <v>60650.099999999991</v>
      </c>
      <c r="AQ550" s="117">
        <v>62094.149999999994</v>
      </c>
      <c r="AR550" s="117">
        <v>63538.2</v>
      </c>
      <c r="AS550" s="117">
        <v>64982.25</v>
      </c>
      <c r="AT550" s="117">
        <v>66426.299999999988</v>
      </c>
      <c r="AU550" s="117">
        <v>67870.350000000006</v>
      </c>
      <c r="AV550" s="117">
        <v>69314.399999999994</v>
      </c>
      <c r="AW550" s="117">
        <v>70758.45</v>
      </c>
    </row>
    <row r="551" spans="1:49">
      <c r="A551" s="108" t="s">
        <v>1221</v>
      </c>
      <c r="B551" s="109" t="s">
        <v>1222</v>
      </c>
      <c r="C551" s="110">
        <v>32094</v>
      </c>
      <c r="D551" s="145">
        <v>3209.4</v>
      </c>
      <c r="E551" s="118">
        <v>10</v>
      </c>
      <c r="F551" s="114">
        <v>8</v>
      </c>
      <c r="G551" s="114">
        <v>12</v>
      </c>
      <c r="H551" s="146">
        <v>1604.7</v>
      </c>
      <c r="I551" s="147">
        <v>2139.6</v>
      </c>
      <c r="J551" s="117">
        <v>3209.4</v>
      </c>
      <c r="K551" s="117">
        <v>6418.8</v>
      </c>
      <c r="L551" s="117">
        <v>9628.2000000000007</v>
      </c>
      <c r="M551" s="117">
        <v>12837.6</v>
      </c>
      <c r="N551" s="117">
        <v>16047</v>
      </c>
      <c r="O551" s="117">
        <v>19256.400000000001</v>
      </c>
      <c r="P551" s="117">
        <v>22465.8</v>
      </c>
      <c r="Q551" s="117">
        <v>32094</v>
      </c>
      <c r="R551" s="117">
        <v>32094</v>
      </c>
      <c r="S551" s="117">
        <v>32094</v>
      </c>
      <c r="T551" s="117">
        <v>32094</v>
      </c>
      <c r="U551" s="117">
        <v>32094</v>
      </c>
      <c r="V551" s="117">
        <v>33698.699999999997</v>
      </c>
      <c r="W551" s="117">
        <v>35303.4</v>
      </c>
      <c r="X551" s="117">
        <v>36908.1</v>
      </c>
      <c r="Y551" s="117">
        <v>38512.800000000003</v>
      </c>
      <c r="Z551" s="117">
        <v>40117.5</v>
      </c>
      <c r="AA551" s="117">
        <v>41722.199999999997</v>
      </c>
      <c r="AB551" s="117">
        <v>43326.9</v>
      </c>
      <c r="AC551" s="117">
        <v>44931.6</v>
      </c>
      <c r="AD551" s="117">
        <v>46536.3</v>
      </c>
      <c r="AE551" s="117">
        <v>48141</v>
      </c>
      <c r="AF551" s="117">
        <v>49745.7</v>
      </c>
      <c r="AG551" s="117">
        <v>51350.400000000001</v>
      </c>
      <c r="AH551" s="117">
        <v>52955.100000000006</v>
      </c>
      <c r="AI551" s="117">
        <v>54559.8</v>
      </c>
      <c r="AJ551" s="117">
        <v>56164.5</v>
      </c>
      <c r="AK551" s="117">
        <v>57769.2</v>
      </c>
      <c r="AL551" s="117">
        <v>59373.9</v>
      </c>
      <c r="AM551" s="117">
        <v>60978.600000000006</v>
      </c>
      <c r="AN551" s="117">
        <v>62583.3</v>
      </c>
      <c r="AO551" s="117">
        <v>64188</v>
      </c>
      <c r="AP551" s="117">
        <v>65792.700000000012</v>
      </c>
      <c r="AQ551" s="117">
        <v>67397.399999999994</v>
      </c>
      <c r="AR551" s="117">
        <v>69002.100000000006</v>
      </c>
      <c r="AS551" s="117">
        <v>70606.8</v>
      </c>
      <c r="AT551" s="117">
        <v>72211.5</v>
      </c>
      <c r="AU551" s="117">
        <v>73816.200000000012</v>
      </c>
      <c r="AV551" s="117">
        <v>75420.899999999994</v>
      </c>
      <c r="AW551" s="117">
        <v>77025.600000000006</v>
      </c>
    </row>
    <row r="552" spans="1:49">
      <c r="A552" s="108" t="s">
        <v>1223</v>
      </c>
      <c r="B552" s="109" t="s">
        <v>1224</v>
      </c>
      <c r="C552" s="110">
        <v>32301.600000000002</v>
      </c>
      <c r="D552" s="145">
        <v>2691.8</v>
      </c>
      <c r="E552" s="118">
        <v>12</v>
      </c>
      <c r="F552" s="114">
        <v>10</v>
      </c>
      <c r="G552" s="114">
        <v>15</v>
      </c>
      <c r="H552" s="146">
        <v>1345.9</v>
      </c>
      <c r="I552" s="147">
        <v>1794.5</v>
      </c>
      <c r="J552" s="117">
        <v>2691.8</v>
      </c>
      <c r="K552" s="117">
        <v>5383.6</v>
      </c>
      <c r="L552" s="117">
        <v>8075.4000000000005</v>
      </c>
      <c r="M552" s="117">
        <v>10767.2</v>
      </c>
      <c r="N552" s="117">
        <v>13459</v>
      </c>
      <c r="O552" s="117">
        <v>16150.800000000001</v>
      </c>
      <c r="P552" s="117">
        <v>18842.600000000002</v>
      </c>
      <c r="Q552" s="117">
        <v>21534.400000000001</v>
      </c>
      <c r="R552" s="117">
        <v>24226.2</v>
      </c>
      <c r="S552" s="117">
        <v>32301.600000000002</v>
      </c>
      <c r="T552" s="117">
        <v>32301.600000000002</v>
      </c>
      <c r="U552" s="117">
        <v>32301.600000000002</v>
      </c>
      <c r="V552" s="117">
        <v>32301.600000000002</v>
      </c>
      <c r="W552" s="117">
        <v>32301.600000000002</v>
      </c>
      <c r="X552" s="117">
        <v>32301.600000000002</v>
      </c>
      <c r="Y552" s="117">
        <v>33647.5</v>
      </c>
      <c r="Z552" s="117">
        <v>34993.4</v>
      </c>
      <c r="AA552" s="117">
        <v>36339.300000000003</v>
      </c>
      <c r="AB552" s="117">
        <v>37685.200000000004</v>
      </c>
      <c r="AC552" s="117">
        <v>39031.100000000006</v>
      </c>
      <c r="AD552" s="117">
        <v>40377</v>
      </c>
      <c r="AE552" s="117">
        <v>41722.9</v>
      </c>
      <c r="AF552" s="117">
        <v>43068.800000000003</v>
      </c>
      <c r="AG552" s="117">
        <v>44414.700000000004</v>
      </c>
      <c r="AH552" s="117">
        <v>45760.600000000006</v>
      </c>
      <c r="AI552" s="117">
        <v>47106.5</v>
      </c>
      <c r="AJ552" s="117">
        <v>48452.4</v>
      </c>
      <c r="AK552" s="117">
        <v>49798.3</v>
      </c>
      <c r="AL552" s="117">
        <v>51144.200000000004</v>
      </c>
      <c r="AM552" s="117">
        <v>52490.100000000006</v>
      </c>
      <c r="AN552" s="117">
        <v>53836</v>
      </c>
      <c r="AO552" s="117">
        <v>55181.900000000009</v>
      </c>
      <c r="AP552" s="117">
        <v>56527.8</v>
      </c>
      <c r="AQ552" s="117">
        <v>57873.700000000004</v>
      </c>
      <c r="AR552" s="117">
        <v>59219.600000000006</v>
      </c>
      <c r="AS552" s="117">
        <v>60565.5</v>
      </c>
      <c r="AT552" s="117">
        <v>61911.400000000009</v>
      </c>
      <c r="AU552" s="117">
        <v>63257.3</v>
      </c>
      <c r="AV552" s="117">
        <v>64603.200000000004</v>
      </c>
      <c r="AW552" s="117">
        <v>65949.100000000006</v>
      </c>
    </row>
    <row r="553" spans="1:49">
      <c r="A553" s="108" t="s">
        <v>1225</v>
      </c>
      <c r="B553" s="109" t="s">
        <v>1226</v>
      </c>
      <c r="C553" s="110">
        <v>27081</v>
      </c>
      <c r="D553" s="145">
        <v>2708.1</v>
      </c>
      <c r="E553" s="118">
        <v>10</v>
      </c>
      <c r="F553" s="114">
        <v>8</v>
      </c>
      <c r="G553" s="114">
        <v>12</v>
      </c>
      <c r="H553" s="146">
        <v>1354.05</v>
      </c>
      <c r="I553" s="147">
        <v>1805.4</v>
      </c>
      <c r="J553" s="117">
        <v>2708.1</v>
      </c>
      <c r="K553" s="117">
        <v>5416.2</v>
      </c>
      <c r="L553" s="117">
        <v>8124.2999999999993</v>
      </c>
      <c r="M553" s="117">
        <v>10832.4</v>
      </c>
      <c r="N553" s="117">
        <v>13540.5</v>
      </c>
      <c r="O553" s="117">
        <v>16248.599999999999</v>
      </c>
      <c r="P553" s="117">
        <v>18956.7</v>
      </c>
      <c r="Q553" s="117">
        <v>27081</v>
      </c>
      <c r="R553" s="117">
        <v>27081</v>
      </c>
      <c r="S553" s="117">
        <v>27081</v>
      </c>
      <c r="T553" s="117">
        <v>27081</v>
      </c>
      <c r="U553" s="117">
        <v>27081</v>
      </c>
      <c r="V553" s="117">
        <v>28435.05</v>
      </c>
      <c r="W553" s="117">
        <v>29789.1</v>
      </c>
      <c r="X553" s="117">
        <v>31143.15</v>
      </c>
      <c r="Y553" s="117">
        <v>32497.200000000001</v>
      </c>
      <c r="Z553" s="117">
        <v>33851.25</v>
      </c>
      <c r="AA553" s="117">
        <v>35205.300000000003</v>
      </c>
      <c r="AB553" s="117">
        <v>36559.35</v>
      </c>
      <c r="AC553" s="117">
        <v>37913.4</v>
      </c>
      <c r="AD553" s="117">
        <v>39267.449999999997</v>
      </c>
      <c r="AE553" s="117">
        <v>40621.5</v>
      </c>
      <c r="AF553" s="117">
        <v>41975.55</v>
      </c>
      <c r="AG553" s="117">
        <v>43329.599999999999</v>
      </c>
      <c r="AH553" s="117">
        <v>44683.649999999994</v>
      </c>
      <c r="AI553" s="117">
        <v>46037.7</v>
      </c>
      <c r="AJ553" s="117">
        <v>47391.75</v>
      </c>
      <c r="AK553" s="117">
        <v>48745.8</v>
      </c>
      <c r="AL553" s="117">
        <v>50099.85</v>
      </c>
      <c r="AM553" s="117">
        <v>51453.899999999994</v>
      </c>
      <c r="AN553" s="117">
        <v>52807.95</v>
      </c>
      <c r="AO553" s="117">
        <v>54162</v>
      </c>
      <c r="AP553" s="117">
        <v>55516.05</v>
      </c>
      <c r="AQ553" s="117">
        <v>56870.1</v>
      </c>
      <c r="AR553" s="117">
        <v>58224.149999999994</v>
      </c>
      <c r="AS553" s="117">
        <v>59578.2</v>
      </c>
      <c r="AT553" s="117">
        <v>60932.25</v>
      </c>
      <c r="AU553" s="117">
        <v>62286.299999999996</v>
      </c>
      <c r="AV553" s="117">
        <v>63640.35</v>
      </c>
      <c r="AW553" s="117">
        <v>64994.400000000001</v>
      </c>
    </row>
    <row r="554" spans="1:49">
      <c r="A554" s="108" t="s">
        <v>1227</v>
      </c>
      <c r="B554" s="109" t="s">
        <v>1228</v>
      </c>
      <c r="C554" s="110">
        <v>36045.799999999996</v>
      </c>
      <c r="D554" s="145">
        <v>2574.6999999999998</v>
      </c>
      <c r="E554" s="118">
        <v>14</v>
      </c>
      <c r="F554" s="114">
        <v>12</v>
      </c>
      <c r="G554" s="114">
        <v>17</v>
      </c>
      <c r="H554" s="146">
        <v>1287.3499999999999</v>
      </c>
      <c r="I554" s="147">
        <v>1716.5</v>
      </c>
      <c r="J554" s="117">
        <v>2574.6999999999998</v>
      </c>
      <c r="K554" s="117">
        <v>5149.3999999999996</v>
      </c>
      <c r="L554" s="117">
        <v>7724.0999999999995</v>
      </c>
      <c r="M554" s="117">
        <v>10298.799999999999</v>
      </c>
      <c r="N554" s="117">
        <v>12873.5</v>
      </c>
      <c r="O554" s="117">
        <v>15448.199999999999</v>
      </c>
      <c r="P554" s="117">
        <v>18022.899999999998</v>
      </c>
      <c r="Q554" s="117">
        <v>20597.599999999999</v>
      </c>
      <c r="R554" s="117">
        <v>23172.3</v>
      </c>
      <c r="S554" s="117">
        <v>25747</v>
      </c>
      <c r="T554" s="117">
        <v>28321.699999999997</v>
      </c>
      <c r="U554" s="117">
        <v>36045.799999999996</v>
      </c>
      <c r="V554" s="117">
        <v>36045.799999999996</v>
      </c>
      <c r="W554" s="117">
        <v>36045.799999999996</v>
      </c>
      <c r="X554" s="117">
        <v>36045.799999999996</v>
      </c>
      <c r="Y554" s="117">
        <v>36045.799999999996</v>
      </c>
      <c r="Z554" s="117">
        <v>36045.799999999996</v>
      </c>
      <c r="AA554" s="117">
        <v>37333.149999999994</v>
      </c>
      <c r="AB554" s="117">
        <v>38620.499999999993</v>
      </c>
      <c r="AC554" s="117">
        <v>39907.85</v>
      </c>
      <c r="AD554" s="117">
        <v>41195.199999999997</v>
      </c>
      <c r="AE554" s="117">
        <v>42482.549999999996</v>
      </c>
      <c r="AF554" s="117">
        <v>43769.899999999994</v>
      </c>
      <c r="AG554" s="117">
        <v>45057.249999999993</v>
      </c>
      <c r="AH554" s="117">
        <v>46344.599999999991</v>
      </c>
      <c r="AI554" s="117">
        <v>47631.95</v>
      </c>
      <c r="AJ554" s="117">
        <v>48919.299999999996</v>
      </c>
      <c r="AK554" s="117">
        <v>50206.649999999994</v>
      </c>
      <c r="AL554" s="117">
        <v>51493.999999999993</v>
      </c>
      <c r="AM554" s="117">
        <v>52781.349999999991</v>
      </c>
      <c r="AN554" s="117">
        <v>54068.7</v>
      </c>
      <c r="AO554" s="117">
        <v>55356.049999999996</v>
      </c>
      <c r="AP554" s="117">
        <v>56643.399999999994</v>
      </c>
      <c r="AQ554" s="117">
        <v>57930.749999999993</v>
      </c>
      <c r="AR554" s="117">
        <v>59218.099999999991</v>
      </c>
      <c r="AS554" s="117">
        <v>60505.45</v>
      </c>
      <c r="AT554" s="117">
        <v>61792.799999999996</v>
      </c>
      <c r="AU554" s="117">
        <v>63080.149999999994</v>
      </c>
      <c r="AV554" s="117">
        <v>64367.499999999993</v>
      </c>
      <c r="AW554" s="117">
        <v>65654.849999999991</v>
      </c>
    </row>
    <row r="555" spans="1:49">
      <c r="A555" s="108" t="s">
        <v>1229</v>
      </c>
      <c r="B555" s="109" t="s">
        <v>1230</v>
      </c>
      <c r="C555" s="110">
        <v>39135.599999999999</v>
      </c>
      <c r="D555" s="145">
        <v>2795.4</v>
      </c>
      <c r="E555" s="118">
        <v>14</v>
      </c>
      <c r="F555" s="114">
        <v>12</v>
      </c>
      <c r="G555" s="114">
        <v>17</v>
      </c>
      <c r="H555" s="146">
        <v>1397.7</v>
      </c>
      <c r="I555" s="147">
        <v>1863.6</v>
      </c>
      <c r="J555" s="117">
        <v>2795.4</v>
      </c>
      <c r="K555" s="117">
        <v>5590.8</v>
      </c>
      <c r="L555" s="117">
        <v>8386.2000000000007</v>
      </c>
      <c r="M555" s="117">
        <v>11181.6</v>
      </c>
      <c r="N555" s="117">
        <v>13977</v>
      </c>
      <c r="O555" s="117">
        <v>16772.400000000001</v>
      </c>
      <c r="P555" s="117">
        <v>19567.8</v>
      </c>
      <c r="Q555" s="117">
        <v>22363.200000000001</v>
      </c>
      <c r="R555" s="117">
        <v>25158.600000000002</v>
      </c>
      <c r="S555" s="117">
        <v>27954</v>
      </c>
      <c r="T555" s="117">
        <v>30749.4</v>
      </c>
      <c r="U555" s="117">
        <v>39135.599999999999</v>
      </c>
      <c r="V555" s="117">
        <v>39135.599999999999</v>
      </c>
      <c r="W555" s="117">
        <v>39135.599999999999</v>
      </c>
      <c r="X555" s="117">
        <v>39135.599999999999</v>
      </c>
      <c r="Y555" s="117">
        <v>39135.599999999999</v>
      </c>
      <c r="Z555" s="117">
        <v>39135.599999999999</v>
      </c>
      <c r="AA555" s="117">
        <v>40533.299999999996</v>
      </c>
      <c r="AB555" s="117">
        <v>41931</v>
      </c>
      <c r="AC555" s="117">
        <v>43328.7</v>
      </c>
      <c r="AD555" s="117">
        <v>44726.400000000001</v>
      </c>
      <c r="AE555" s="117">
        <v>46124.1</v>
      </c>
      <c r="AF555" s="117">
        <v>47521.8</v>
      </c>
      <c r="AG555" s="117">
        <v>48919.5</v>
      </c>
      <c r="AH555" s="117">
        <v>50317.2</v>
      </c>
      <c r="AI555" s="117">
        <v>51714.9</v>
      </c>
      <c r="AJ555" s="117">
        <v>53112.6</v>
      </c>
      <c r="AK555" s="117">
        <v>54510.3</v>
      </c>
      <c r="AL555" s="117">
        <v>55908</v>
      </c>
      <c r="AM555" s="117">
        <v>57305.7</v>
      </c>
      <c r="AN555" s="117">
        <v>58703.399999999994</v>
      </c>
      <c r="AO555" s="117">
        <v>60101.1</v>
      </c>
      <c r="AP555" s="117">
        <v>61498.8</v>
      </c>
      <c r="AQ555" s="117">
        <v>62896.5</v>
      </c>
      <c r="AR555" s="117">
        <v>64294.2</v>
      </c>
      <c r="AS555" s="117">
        <v>65691.899999999994</v>
      </c>
      <c r="AT555" s="117">
        <v>67089.600000000006</v>
      </c>
      <c r="AU555" s="117">
        <v>68487.3</v>
      </c>
      <c r="AV555" s="117">
        <v>69885</v>
      </c>
      <c r="AW555" s="117">
        <v>71282.7</v>
      </c>
    </row>
    <row r="556" spans="1:49">
      <c r="A556" s="108" t="s">
        <v>1231</v>
      </c>
      <c r="B556" s="109" t="s">
        <v>1232</v>
      </c>
      <c r="C556" s="110">
        <v>32422.800000000003</v>
      </c>
      <c r="D556" s="145">
        <v>2701.9</v>
      </c>
      <c r="E556" s="118">
        <v>12</v>
      </c>
      <c r="F556" s="114">
        <v>10</v>
      </c>
      <c r="G556" s="114">
        <v>15</v>
      </c>
      <c r="H556" s="146">
        <v>1350.95</v>
      </c>
      <c r="I556" s="147">
        <v>1801.3</v>
      </c>
      <c r="J556" s="117">
        <v>2701.9</v>
      </c>
      <c r="K556" s="117">
        <v>5403.8</v>
      </c>
      <c r="L556" s="117">
        <v>8105.7000000000007</v>
      </c>
      <c r="M556" s="117">
        <v>10807.6</v>
      </c>
      <c r="N556" s="117">
        <v>13509.5</v>
      </c>
      <c r="O556" s="117">
        <v>16211.400000000001</v>
      </c>
      <c r="P556" s="117">
        <v>18913.3</v>
      </c>
      <c r="Q556" s="117">
        <v>21615.200000000001</v>
      </c>
      <c r="R556" s="117">
        <v>24317.100000000002</v>
      </c>
      <c r="S556" s="117">
        <v>32422.800000000003</v>
      </c>
      <c r="T556" s="117">
        <v>32422.800000000003</v>
      </c>
      <c r="U556" s="117">
        <v>32422.800000000003</v>
      </c>
      <c r="V556" s="117">
        <v>32422.800000000003</v>
      </c>
      <c r="W556" s="117">
        <v>32422.800000000003</v>
      </c>
      <c r="X556" s="117">
        <v>32422.800000000003</v>
      </c>
      <c r="Y556" s="117">
        <v>33773.75</v>
      </c>
      <c r="Z556" s="117">
        <v>35124.700000000004</v>
      </c>
      <c r="AA556" s="117">
        <v>36475.65</v>
      </c>
      <c r="AB556" s="117">
        <v>37826.600000000006</v>
      </c>
      <c r="AC556" s="117">
        <v>39177.550000000003</v>
      </c>
      <c r="AD556" s="117">
        <v>40528.5</v>
      </c>
      <c r="AE556" s="117">
        <v>41879.450000000004</v>
      </c>
      <c r="AF556" s="117">
        <v>43230.400000000001</v>
      </c>
      <c r="AG556" s="117">
        <v>44581.350000000006</v>
      </c>
      <c r="AH556" s="117">
        <v>45932.3</v>
      </c>
      <c r="AI556" s="117">
        <v>47283.25</v>
      </c>
      <c r="AJ556" s="117">
        <v>48634.200000000004</v>
      </c>
      <c r="AK556" s="117">
        <v>49985.150000000009</v>
      </c>
      <c r="AL556" s="117">
        <v>51336.100000000006</v>
      </c>
      <c r="AM556" s="117">
        <v>52687.05</v>
      </c>
      <c r="AN556" s="117">
        <v>54038</v>
      </c>
      <c r="AO556" s="117">
        <v>55388.950000000004</v>
      </c>
      <c r="AP556" s="117">
        <v>56739.900000000009</v>
      </c>
      <c r="AQ556" s="117">
        <v>58090.850000000006</v>
      </c>
      <c r="AR556" s="117">
        <v>59441.8</v>
      </c>
      <c r="AS556" s="117">
        <v>60792.75</v>
      </c>
      <c r="AT556" s="117">
        <v>62143.700000000004</v>
      </c>
      <c r="AU556" s="117">
        <v>63494.650000000009</v>
      </c>
      <c r="AV556" s="117">
        <v>64845.600000000006</v>
      </c>
      <c r="AW556" s="117">
        <v>66196.55</v>
      </c>
    </row>
    <row r="557" spans="1:49">
      <c r="A557" s="108" t="s">
        <v>1233</v>
      </c>
      <c r="B557" s="109" t="s">
        <v>1234</v>
      </c>
      <c r="C557" s="110">
        <v>24094</v>
      </c>
      <c r="D557" s="145">
        <v>2409.4</v>
      </c>
      <c r="E557" s="118">
        <v>10</v>
      </c>
      <c r="F557" s="114">
        <v>8</v>
      </c>
      <c r="G557" s="114">
        <v>12</v>
      </c>
      <c r="H557" s="146">
        <v>1204.7</v>
      </c>
      <c r="I557" s="147">
        <v>1606.3</v>
      </c>
      <c r="J557" s="117">
        <v>2409.4</v>
      </c>
      <c r="K557" s="117">
        <v>4818.8</v>
      </c>
      <c r="L557" s="117">
        <v>7228.2000000000007</v>
      </c>
      <c r="M557" s="117">
        <v>9637.6</v>
      </c>
      <c r="N557" s="117">
        <v>12047</v>
      </c>
      <c r="O557" s="117">
        <v>14456.400000000001</v>
      </c>
      <c r="P557" s="117">
        <v>16865.8</v>
      </c>
      <c r="Q557" s="117">
        <v>24094</v>
      </c>
      <c r="R557" s="117">
        <v>24094</v>
      </c>
      <c r="S557" s="117">
        <v>24094</v>
      </c>
      <c r="T557" s="117">
        <v>24094</v>
      </c>
      <c r="U557" s="117">
        <v>24094</v>
      </c>
      <c r="V557" s="117">
        <v>25298.7</v>
      </c>
      <c r="W557" s="117">
        <v>26503.4</v>
      </c>
      <c r="X557" s="117">
        <v>27708.1</v>
      </c>
      <c r="Y557" s="117">
        <v>28912.799999999999</v>
      </c>
      <c r="Z557" s="117">
        <v>30117.5</v>
      </c>
      <c r="AA557" s="117">
        <v>31322.2</v>
      </c>
      <c r="AB557" s="117">
        <v>32526.9</v>
      </c>
      <c r="AC557" s="117">
        <v>33731.599999999999</v>
      </c>
      <c r="AD557" s="117">
        <v>34936.300000000003</v>
      </c>
      <c r="AE557" s="117">
        <v>36141</v>
      </c>
      <c r="AF557" s="117">
        <v>37345.699999999997</v>
      </c>
      <c r="AG557" s="117">
        <v>38550.400000000001</v>
      </c>
      <c r="AH557" s="117">
        <v>39755.1</v>
      </c>
      <c r="AI557" s="117">
        <v>40959.800000000003</v>
      </c>
      <c r="AJ557" s="117">
        <v>42164.5</v>
      </c>
      <c r="AK557" s="117">
        <v>43369.2</v>
      </c>
      <c r="AL557" s="117">
        <v>44573.9</v>
      </c>
      <c r="AM557" s="117">
        <v>45778.600000000006</v>
      </c>
      <c r="AN557" s="117">
        <v>46983.3</v>
      </c>
      <c r="AO557" s="117">
        <v>48188</v>
      </c>
      <c r="AP557" s="117">
        <v>49392.7</v>
      </c>
      <c r="AQ557" s="117">
        <v>50597.4</v>
      </c>
      <c r="AR557" s="117">
        <v>51802.100000000006</v>
      </c>
      <c r="AS557" s="117">
        <v>53006.8</v>
      </c>
      <c r="AT557" s="117">
        <v>54211.5</v>
      </c>
      <c r="AU557" s="117">
        <v>55416.2</v>
      </c>
      <c r="AV557" s="117">
        <v>56620.9</v>
      </c>
      <c r="AW557" s="117">
        <v>57825.599999999999</v>
      </c>
    </row>
    <row r="558" spans="1:49">
      <c r="A558" s="108" t="s">
        <v>1235</v>
      </c>
      <c r="B558" s="109" t="s">
        <v>1236</v>
      </c>
      <c r="C558" s="110">
        <v>30301.199999999997</v>
      </c>
      <c r="D558" s="145">
        <v>2525.1</v>
      </c>
      <c r="E558" s="118">
        <v>12</v>
      </c>
      <c r="F558" s="114">
        <v>10</v>
      </c>
      <c r="G558" s="114">
        <v>15</v>
      </c>
      <c r="H558" s="146">
        <v>1262.55</v>
      </c>
      <c r="I558" s="147">
        <v>1683.4</v>
      </c>
      <c r="J558" s="117">
        <v>2525.1</v>
      </c>
      <c r="K558" s="117">
        <v>5050.2</v>
      </c>
      <c r="L558" s="117">
        <v>7575.2999999999993</v>
      </c>
      <c r="M558" s="117">
        <v>10100.4</v>
      </c>
      <c r="N558" s="117">
        <v>12625.5</v>
      </c>
      <c r="O558" s="117">
        <v>15150.599999999999</v>
      </c>
      <c r="P558" s="117">
        <v>17675.7</v>
      </c>
      <c r="Q558" s="117">
        <v>20200.8</v>
      </c>
      <c r="R558" s="117">
        <v>22725.899999999998</v>
      </c>
      <c r="S558" s="117">
        <v>30301.199999999997</v>
      </c>
      <c r="T558" s="117">
        <v>30301.199999999997</v>
      </c>
      <c r="U558" s="117">
        <v>30301.199999999997</v>
      </c>
      <c r="V558" s="117">
        <v>30301.199999999997</v>
      </c>
      <c r="W558" s="117">
        <v>30301.199999999997</v>
      </c>
      <c r="X558" s="117">
        <v>30301.199999999997</v>
      </c>
      <c r="Y558" s="117">
        <v>31563.749999999996</v>
      </c>
      <c r="Z558" s="117">
        <v>32826.299999999996</v>
      </c>
      <c r="AA558" s="117">
        <v>34088.85</v>
      </c>
      <c r="AB558" s="117">
        <v>35351.399999999994</v>
      </c>
      <c r="AC558" s="117">
        <v>36613.949999999997</v>
      </c>
      <c r="AD558" s="117">
        <v>37876.5</v>
      </c>
      <c r="AE558" s="117">
        <v>39139.049999999996</v>
      </c>
      <c r="AF558" s="117">
        <v>40401.599999999999</v>
      </c>
      <c r="AG558" s="117">
        <v>41664.149999999994</v>
      </c>
      <c r="AH558" s="117">
        <v>42926.7</v>
      </c>
      <c r="AI558" s="117">
        <v>44189.25</v>
      </c>
      <c r="AJ558" s="117">
        <v>45451.799999999996</v>
      </c>
      <c r="AK558" s="117">
        <v>46714.349999999991</v>
      </c>
      <c r="AL558" s="117">
        <v>47976.899999999994</v>
      </c>
      <c r="AM558" s="117">
        <v>49239.45</v>
      </c>
      <c r="AN558" s="117">
        <v>50502</v>
      </c>
      <c r="AO558" s="117">
        <v>51764.549999999996</v>
      </c>
      <c r="AP558" s="117">
        <v>53027.099999999991</v>
      </c>
      <c r="AQ558" s="117">
        <v>54289.649999999994</v>
      </c>
      <c r="AR558" s="117">
        <v>55552.2</v>
      </c>
      <c r="AS558" s="117">
        <v>56814.75</v>
      </c>
      <c r="AT558" s="117">
        <v>58077.299999999996</v>
      </c>
      <c r="AU558" s="117">
        <v>59339.849999999991</v>
      </c>
      <c r="AV558" s="117">
        <v>60602.399999999994</v>
      </c>
      <c r="AW558" s="117">
        <v>61864.95</v>
      </c>
    </row>
    <row r="559" spans="1:49">
      <c r="A559" s="108" t="s">
        <v>1237</v>
      </c>
      <c r="B559" s="109" t="s">
        <v>1238</v>
      </c>
      <c r="C559" s="110">
        <v>67102.799999999988</v>
      </c>
      <c r="D559" s="145">
        <v>5591.9</v>
      </c>
      <c r="E559" s="118">
        <v>12</v>
      </c>
      <c r="F559" s="114">
        <v>10</v>
      </c>
      <c r="G559" s="114">
        <v>15</v>
      </c>
      <c r="H559" s="146">
        <v>2795.95</v>
      </c>
      <c r="I559" s="147">
        <v>3727.9</v>
      </c>
      <c r="J559" s="117">
        <v>5591.9</v>
      </c>
      <c r="K559" s="117">
        <v>11183.8</v>
      </c>
      <c r="L559" s="117">
        <v>16775.699999999997</v>
      </c>
      <c r="M559" s="117">
        <v>22367.599999999999</v>
      </c>
      <c r="N559" s="117">
        <v>27959.5</v>
      </c>
      <c r="O559" s="117">
        <v>33551.399999999994</v>
      </c>
      <c r="P559" s="117">
        <v>39143.299999999996</v>
      </c>
      <c r="Q559" s="117">
        <v>44735.199999999997</v>
      </c>
      <c r="R559" s="117">
        <v>50327.1</v>
      </c>
      <c r="S559" s="117">
        <v>67102.799999999988</v>
      </c>
      <c r="T559" s="117">
        <v>67102.799999999988</v>
      </c>
      <c r="U559" s="117">
        <v>67102.799999999988</v>
      </c>
      <c r="V559" s="117">
        <v>67102.799999999988</v>
      </c>
      <c r="W559" s="117">
        <v>67102.799999999988</v>
      </c>
      <c r="X559" s="117">
        <v>67102.799999999988</v>
      </c>
      <c r="Y559" s="117">
        <v>69898.749999999985</v>
      </c>
      <c r="Z559" s="117">
        <v>72694.699999999983</v>
      </c>
      <c r="AA559" s="117">
        <v>75490.649999999994</v>
      </c>
      <c r="AB559" s="117">
        <v>78286.599999999991</v>
      </c>
      <c r="AC559" s="117">
        <v>81082.549999999988</v>
      </c>
      <c r="AD559" s="117">
        <v>83878.499999999985</v>
      </c>
      <c r="AE559" s="117">
        <v>86674.449999999983</v>
      </c>
      <c r="AF559" s="117">
        <v>89470.399999999994</v>
      </c>
      <c r="AG559" s="117">
        <v>92266.349999999991</v>
      </c>
      <c r="AH559" s="117">
        <v>95062.299999999988</v>
      </c>
      <c r="AI559" s="117">
        <v>97858.249999999985</v>
      </c>
      <c r="AJ559" s="117">
        <v>100654.19999999998</v>
      </c>
      <c r="AK559" s="117">
        <v>103450.15</v>
      </c>
      <c r="AL559" s="117">
        <v>106246.09999999998</v>
      </c>
      <c r="AM559" s="117">
        <v>109042.04999999999</v>
      </c>
      <c r="AN559" s="117">
        <v>111837.99999999999</v>
      </c>
      <c r="AO559" s="117">
        <v>114633.94999999998</v>
      </c>
      <c r="AP559" s="117">
        <v>117429.9</v>
      </c>
      <c r="AQ559" s="117">
        <v>120225.84999999998</v>
      </c>
      <c r="AR559" s="117">
        <v>123021.79999999999</v>
      </c>
      <c r="AS559" s="117">
        <v>125817.74999999999</v>
      </c>
      <c r="AT559" s="117">
        <v>128613.69999999998</v>
      </c>
      <c r="AU559" s="117">
        <v>131409.65</v>
      </c>
      <c r="AV559" s="117">
        <v>134205.59999999998</v>
      </c>
      <c r="AW559" s="117">
        <v>137001.54999999999</v>
      </c>
    </row>
    <row r="560" spans="1:49">
      <c r="A560" s="108" t="s">
        <v>1239</v>
      </c>
      <c r="B560" s="109" t="s">
        <v>1240</v>
      </c>
      <c r="C560" s="110">
        <v>32695.600000000002</v>
      </c>
      <c r="D560" s="145">
        <v>2335.4</v>
      </c>
      <c r="E560" s="118">
        <v>14</v>
      </c>
      <c r="F560" s="114">
        <v>12</v>
      </c>
      <c r="G560" s="114">
        <v>17</v>
      </c>
      <c r="H560" s="146">
        <v>1167.7</v>
      </c>
      <c r="I560" s="147">
        <v>1556.9</v>
      </c>
      <c r="J560" s="117">
        <v>2335.4</v>
      </c>
      <c r="K560" s="117">
        <v>4670.8</v>
      </c>
      <c r="L560" s="117">
        <v>7006.2000000000007</v>
      </c>
      <c r="M560" s="117">
        <v>9341.6</v>
      </c>
      <c r="N560" s="117">
        <v>11677</v>
      </c>
      <c r="O560" s="117">
        <v>14012.400000000001</v>
      </c>
      <c r="P560" s="117">
        <v>16347.800000000001</v>
      </c>
      <c r="Q560" s="117">
        <v>18683.2</v>
      </c>
      <c r="R560" s="117">
        <v>21018.600000000002</v>
      </c>
      <c r="S560" s="117">
        <v>23354</v>
      </c>
      <c r="T560" s="117">
        <v>25689.4</v>
      </c>
      <c r="U560" s="117">
        <v>32695.600000000002</v>
      </c>
      <c r="V560" s="117">
        <v>32695.600000000002</v>
      </c>
      <c r="W560" s="117">
        <v>32695.600000000002</v>
      </c>
      <c r="X560" s="117">
        <v>32695.600000000002</v>
      </c>
      <c r="Y560" s="117">
        <v>32695.600000000002</v>
      </c>
      <c r="Z560" s="117">
        <v>32695.600000000002</v>
      </c>
      <c r="AA560" s="117">
        <v>33863.300000000003</v>
      </c>
      <c r="AB560" s="117">
        <v>35031</v>
      </c>
      <c r="AC560" s="117">
        <v>36198.700000000004</v>
      </c>
      <c r="AD560" s="117">
        <v>37366.400000000001</v>
      </c>
      <c r="AE560" s="117">
        <v>38534.100000000006</v>
      </c>
      <c r="AF560" s="117">
        <v>39701.800000000003</v>
      </c>
      <c r="AG560" s="117">
        <v>40869.5</v>
      </c>
      <c r="AH560" s="117">
        <v>42037.200000000004</v>
      </c>
      <c r="AI560" s="117">
        <v>43204.9</v>
      </c>
      <c r="AJ560" s="117">
        <v>44372.600000000006</v>
      </c>
      <c r="AK560" s="117">
        <v>45540.3</v>
      </c>
      <c r="AL560" s="117">
        <v>46708</v>
      </c>
      <c r="AM560" s="117">
        <v>47875.700000000004</v>
      </c>
      <c r="AN560" s="117">
        <v>49043.4</v>
      </c>
      <c r="AO560" s="117">
        <v>50211.100000000006</v>
      </c>
      <c r="AP560" s="117">
        <v>51378.8</v>
      </c>
      <c r="AQ560" s="117">
        <v>52546.5</v>
      </c>
      <c r="AR560" s="117">
        <v>53714.200000000004</v>
      </c>
      <c r="AS560" s="117">
        <v>54881.9</v>
      </c>
      <c r="AT560" s="117">
        <v>56049.600000000006</v>
      </c>
      <c r="AU560" s="117">
        <v>57217.3</v>
      </c>
      <c r="AV560" s="117">
        <v>58385</v>
      </c>
      <c r="AW560" s="117">
        <v>59552.700000000004</v>
      </c>
    </row>
    <row r="561" spans="1:49">
      <c r="A561" s="108" t="s">
        <v>1241</v>
      </c>
      <c r="B561" s="109" t="s">
        <v>1242</v>
      </c>
      <c r="C561" s="110">
        <v>29751.600000000002</v>
      </c>
      <c r="D561" s="145">
        <v>2479.3000000000002</v>
      </c>
      <c r="E561" s="118">
        <v>12</v>
      </c>
      <c r="F561" s="114">
        <v>10</v>
      </c>
      <c r="G561" s="114">
        <v>15</v>
      </c>
      <c r="H561" s="146">
        <v>1239.6500000000001</v>
      </c>
      <c r="I561" s="147">
        <v>1652.9</v>
      </c>
      <c r="J561" s="117">
        <v>2479.3000000000002</v>
      </c>
      <c r="K561" s="117">
        <v>4958.6000000000004</v>
      </c>
      <c r="L561" s="117">
        <v>7437.9000000000005</v>
      </c>
      <c r="M561" s="117">
        <v>9917.2000000000007</v>
      </c>
      <c r="N561" s="117">
        <v>12396.5</v>
      </c>
      <c r="O561" s="117">
        <v>14875.800000000001</v>
      </c>
      <c r="P561" s="117">
        <v>17355.100000000002</v>
      </c>
      <c r="Q561" s="117">
        <v>19834.400000000001</v>
      </c>
      <c r="R561" s="117">
        <v>22313.7</v>
      </c>
      <c r="S561" s="117">
        <v>29751.600000000002</v>
      </c>
      <c r="T561" s="117">
        <v>29751.600000000002</v>
      </c>
      <c r="U561" s="117">
        <v>29751.600000000002</v>
      </c>
      <c r="V561" s="117">
        <v>29751.600000000002</v>
      </c>
      <c r="W561" s="117">
        <v>29751.600000000002</v>
      </c>
      <c r="X561" s="117">
        <v>29751.600000000002</v>
      </c>
      <c r="Y561" s="117">
        <v>30991.250000000004</v>
      </c>
      <c r="Z561" s="117">
        <v>32230.9</v>
      </c>
      <c r="AA561" s="117">
        <v>33470.550000000003</v>
      </c>
      <c r="AB561" s="117">
        <v>34710.200000000004</v>
      </c>
      <c r="AC561" s="117">
        <v>35949.850000000006</v>
      </c>
      <c r="AD561" s="117">
        <v>37189.5</v>
      </c>
      <c r="AE561" s="117">
        <v>38429.15</v>
      </c>
      <c r="AF561" s="117">
        <v>39668.800000000003</v>
      </c>
      <c r="AG561" s="117">
        <v>40908.450000000004</v>
      </c>
      <c r="AH561" s="117">
        <v>42148.100000000006</v>
      </c>
      <c r="AI561" s="117">
        <v>43387.75</v>
      </c>
      <c r="AJ561" s="117">
        <v>44627.4</v>
      </c>
      <c r="AK561" s="117">
        <v>45867.05</v>
      </c>
      <c r="AL561" s="117">
        <v>47106.700000000004</v>
      </c>
      <c r="AM561" s="117">
        <v>48346.350000000006</v>
      </c>
      <c r="AN561" s="117">
        <v>49586</v>
      </c>
      <c r="AO561" s="117">
        <v>50825.650000000009</v>
      </c>
      <c r="AP561" s="117">
        <v>52065.3</v>
      </c>
      <c r="AQ561" s="117">
        <v>53304.950000000004</v>
      </c>
      <c r="AR561" s="117">
        <v>54544.600000000006</v>
      </c>
      <c r="AS561" s="117">
        <v>55784.25</v>
      </c>
      <c r="AT561" s="117">
        <v>57023.900000000009</v>
      </c>
      <c r="AU561" s="117">
        <v>58263.55</v>
      </c>
      <c r="AV561" s="117">
        <v>59503.200000000004</v>
      </c>
      <c r="AW561" s="117">
        <v>60742.850000000006</v>
      </c>
    </row>
    <row r="562" spans="1:49">
      <c r="A562" s="108" t="s">
        <v>1243</v>
      </c>
      <c r="B562" s="109" t="s">
        <v>1244</v>
      </c>
      <c r="C562" s="110">
        <v>40076.399999999994</v>
      </c>
      <c r="D562" s="145">
        <v>3339.7</v>
      </c>
      <c r="E562" s="118">
        <v>12</v>
      </c>
      <c r="F562" s="114">
        <v>10</v>
      </c>
      <c r="G562" s="114">
        <v>15</v>
      </c>
      <c r="H562" s="146">
        <v>1669.85</v>
      </c>
      <c r="I562" s="147">
        <v>2226.5</v>
      </c>
      <c r="J562" s="117">
        <v>3339.7</v>
      </c>
      <c r="K562" s="117">
        <v>6679.4</v>
      </c>
      <c r="L562" s="117">
        <v>10019.099999999999</v>
      </c>
      <c r="M562" s="117">
        <v>13358.8</v>
      </c>
      <c r="N562" s="117">
        <v>16698.5</v>
      </c>
      <c r="O562" s="117">
        <v>20038.199999999997</v>
      </c>
      <c r="P562" s="117">
        <v>23377.899999999998</v>
      </c>
      <c r="Q562" s="117">
        <v>26717.599999999999</v>
      </c>
      <c r="R562" s="117">
        <v>30057.3</v>
      </c>
      <c r="S562" s="117">
        <v>40076.399999999994</v>
      </c>
      <c r="T562" s="117">
        <v>40076.399999999994</v>
      </c>
      <c r="U562" s="117">
        <v>40076.399999999994</v>
      </c>
      <c r="V562" s="117">
        <v>40076.399999999994</v>
      </c>
      <c r="W562" s="117">
        <v>40076.399999999994</v>
      </c>
      <c r="X562" s="117">
        <v>40076.399999999994</v>
      </c>
      <c r="Y562" s="117">
        <v>41746.249999999993</v>
      </c>
      <c r="Z562" s="117">
        <v>43416.099999999991</v>
      </c>
      <c r="AA562" s="117">
        <v>45085.95</v>
      </c>
      <c r="AB562" s="117">
        <v>46755.799999999996</v>
      </c>
      <c r="AC562" s="117">
        <v>48425.649999999994</v>
      </c>
      <c r="AD562" s="117">
        <v>50095.499999999993</v>
      </c>
      <c r="AE562" s="117">
        <v>51765.349999999991</v>
      </c>
      <c r="AF562" s="117">
        <v>53435.199999999997</v>
      </c>
      <c r="AG562" s="117">
        <v>55105.049999999996</v>
      </c>
      <c r="AH562" s="117">
        <v>56774.899999999994</v>
      </c>
      <c r="AI562" s="117">
        <v>58444.749999999993</v>
      </c>
      <c r="AJ562" s="117">
        <v>60114.599999999991</v>
      </c>
      <c r="AK562" s="117">
        <v>61784.45</v>
      </c>
      <c r="AL562" s="117">
        <v>63454.299999999988</v>
      </c>
      <c r="AM562" s="117">
        <v>65124.149999999994</v>
      </c>
      <c r="AN562" s="117">
        <v>66794</v>
      </c>
      <c r="AO562" s="117">
        <v>68463.849999999991</v>
      </c>
      <c r="AP562" s="117">
        <v>70133.7</v>
      </c>
      <c r="AQ562" s="117">
        <v>71803.549999999988</v>
      </c>
      <c r="AR562" s="117">
        <v>73473.399999999994</v>
      </c>
      <c r="AS562" s="117">
        <v>75143.25</v>
      </c>
      <c r="AT562" s="117">
        <v>76813.099999999991</v>
      </c>
      <c r="AU562" s="117">
        <v>78482.949999999983</v>
      </c>
      <c r="AV562" s="117">
        <v>80152.799999999988</v>
      </c>
      <c r="AW562" s="117">
        <v>81822.649999999994</v>
      </c>
    </row>
    <row r="563" spans="1:49">
      <c r="A563" s="108" t="s">
        <v>1245</v>
      </c>
      <c r="B563" s="109" t="s">
        <v>1246</v>
      </c>
      <c r="C563" s="110">
        <v>14114.5</v>
      </c>
      <c r="D563" s="145">
        <v>2822.9</v>
      </c>
      <c r="E563" s="118">
        <v>5</v>
      </c>
      <c r="F563" s="114">
        <v>4</v>
      </c>
      <c r="G563" s="114">
        <v>6</v>
      </c>
      <c r="H563" s="146">
        <v>1411.45</v>
      </c>
      <c r="I563" s="147">
        <v>1881.9</v>
      </c>
      <c r="J563" s="117">
        <v>2822.9</v>
      </c>
      <c r="K563" s="117">
        <v>5645.8</v>
      </c>
      <c r="L563" s="117">
        <v>8468.7000000000007</v>
      </c>
      <c r="M563" s="117">
        <v>14114.5</v>
      </c>
      <c r="N563" s="117">
        <v>14114.5</v>
      </c>
      <c r="O563" s="117">
        <v>14114.5</v>
      </c>
      <c r="P563" s="117">
        <v>15525.95</v>
      </c>
      <c r="Q563" s="117">
        <v>16937.400000000001</v>
      </c>
      <c r="R563" s="117">
        <v>18348.849999999999</v>
      </c>
      <c r="S563" s="117">
        <v>19760.3</v>
      </c>
      <c r="T563" s="117">
        <v>21171.75</v>
      </c>
      <c r="U563" s="117">
        <v>22583.200000000001</v>
      </c>
      <c r="V563" s="117">
        <v>23994.65</v>
      </c>
      <c r="W563" s="117">
        <v>25406.1</v>
      </c>
      <c r="X563" s="117">
        <v>26817.550000000003</v>
      </c>
      <c r="Y563" s="117">
        <v>28229</v>
      </c>
      <c r="Z563" s="117">
        <v>29640.45</v>
      </c>
      <c r="AA563" s="117">
        <v>31051.9</v>
      </c>
      <c r="AB563" s="117">
        <v>32463.350000000002</v>
      </c>
      <c r="AC563" s="117">
        <v>33874.800000000003</v>
      </c>
      <c r="AD563" s="117">
        <v>35286.25</v>
      </c>
      <c r="AE563" s="117">
        <v>36697.699999999997</v>
      </c>
      <c r="AF563" s="117">
        <v>38109.15</v>
      </c>
      <c r="AG563" s="117">
        <v>39520.600000000006</v>
      </c>
      <c r="AH563" s="117">
        <v>40932.050000000003</v>
      </c>
      <c r="AI563" s="117">
        <v>42343.5</v>
      </c>
      <c r="AJ563" s="117">
        <v>43754.95</v>
      </c>
      <c r="AK563" s="117">
        <v>45166.400000000001</v>
      </c>
      <c r="AL563" s="117">
        <v>46577.850000000006</v>
      </c>
      <c r="AM563" s="117">
        <v>47989.3</v>
      </c>
      <c r="AN563" s="117">
        <v>49400.75</v>
      </c>
      <c r="AO563" s="117">
        <v>50812.200000000004</v>
      </c>
      <c r="AP563" s="117">
        <v>52223.65</v>
      </c>
      <c r="AQ563" s="117">
        <v>53635.1</v>
      </c>
      <c r="AR563" s="117">
        <v>55046.55</v>
      </c>
      <c r="AS563" s="117">
        <v>56458</v>
      </c>
      <c r="AT563" s="117">
        <v>57869.450000000004</v>
      </c>
      <c r="AU563" s="117">
        <v>59280.9</v>
      </c>
      <c r="AV563" s="117">
        <v>60692.35</v>
      </c>
      <c r="AW563" s="117">
        <v>62103.8</v>
      </c>
    </row>
    <row r="564" spans="1:49">
      <c r="A564" s="108" t="s">
        <v>1247</v>
      </c>
      <c r="B564" s="109" t="s">
        <v>1248</v>
      </c>
      <c r="C564" s="110">
        <v>37394</v>
      </c>
      <c r="D564" s="145">
        <v>2671</v>
      </c>
      <c r="E564" s="118">
        <v>14</v>
      </c>
      <c r="F564" s="114">
        <v>12</v>
      </c>
      <c r="G564" s="114">
        <v>17</v>
      </c>
      <c r="H564" s="146">
        <v>1335.5</v>
      </c>
      <c r="I564" s="147">
        <v>1780.7</v>
      </c>
      <c r="J564" s="117">
        <v>2671</v>
      </c>
      <c r="K564" s="117">
        <v>5342</v>
      </c>
      <c r="L564" s="117">
        <v>8013</v>
      </c>
      <c r="M564" s="117">
        <v>10684</v>
      </c>
      <c r="N564" s="117">
        <v>13355</v>
      </c>
      <c r="O564" s="117">
        <v>16026</v>
      </c>
      <c r="P564" s="117">
        <v>18697</v>
      </c>
      <c r="Q564" s="117">
        <v>21368</v>
      </c>
      <c r="R564" s="117">
        <v>24039</v>
      </c>
      <c r="S564" s="117">
        <v>26710</v>
      </c>
      <c r="T564" s="117">
        <v>29381</v>
      </c>
      <c r="U564" s="117">
        <v>37394</v>
      </c>
      <c r="V564" s="117">
        <v>37394</v>
      </c>
      <c r="W564" s="117">
        <v>37394</v>
      </c>
      <c r="X564" s="117">
        <v>37394</v>
      </c>
      <c r="Y564" s="117">
        <v>37394</v>
      </c>
      <c r="Z564" s="117">
        <v>37394</v>
      </c>
      <c r="AA564" s="117">
        <v>38729.5</v>
      </c>
      <c r="AB564" s="117">
        <v>40065</v>
      </c>
      <c r="AC564" s="117">
        <v>41400.5</v>
      </c>
      <c r="AD564" s="117">
        <v>42736</v>
      </c>
      <c r="AE564" s="117">
        <v>44071.5</v>
      </c>
      <c r="AF564" s="117">
        <v>45407</v>
      </c>
      <c r="AG564" s="117">
        <v>46742.5</v>
      </c>
      <c r="AH564" s="117">
        <v>48078</v>
      </c>
      <c r="AI564" s="117">
        <v>49413.5</v>
      </c>
      <c r="AJ564" s="117">
        <v>50749</v>
      </c>
      <c r="AK564" s="117">
        <v>52084.5</v>
      </c>
      <c r="AL564" s="117">
        <v>53420</v>
      </c>
      <c r="AM564" s="117">
        <v>54755.5</v>
      </c>
      <c r="AN564" s="117">
        <v>56091</v>
      </c>
      <c r="AO564" s="117">
        <v>57426.5</v>
      </c>
      <c r="AP564" s="117">
        <v>58762</v>
      </c>
      <c r="AQ564" s="117">
        <v>60097.5</v>
      </c>
      <c r="AR564" s="117">
        <v>61433</v>
      </c>
      <c r="AS564" s="117">
        <v>62768.5</v>
      </c>
      <c r="AT564" s="117">
        <v>64104</v>
      </c>
      <c r="AU564" s="117">
        <v>65439.5</v>
      </c>
      <c r="AV564" s="117">
        <v>66775</v>
      </c>
      <c r="AW564" s="117">
        <v>68110.5</v>
      </c>
    </row>
    <row r="565" spans="1:49">
      <c r="A565" s="108" t="s">
        <v>1249</v>
      </c>
      <c r="B565" s="109" t="s">
        <v>1250</v>
      </c>
      <c r="C565" s="110">
        <v>21572</v>
      </c>
      <c r="D565" s="145">
        <v>2696.5</v>
      </c>
      <c r="E565" s="118">
        <v>8</v>
      </c>
      <c r="F565" s="114">
        <v>7</v>
      </c>
      <c r="G565" s="114">
        <v>10</v>
      </c>
      <c r="H565" s="146">
        <v>1348.25</v>
      </c>
      <c r="I565" s="147">
        <v>1797.7</v>
      </c>
      <c r="J565" s="117">
        <v>2696.5</v>
      </c>
      <c r="K565" s="117">
        <v>5393</v>
      </c>
      <c r="L565" s="117">
        <v>8089.5</v>
      </c>
      <c r="M565" s="117">
        <v>10786</v>
      </c>
      <c r="N565" s="117">
        <v>13482.5</v>
      </c>
      <c r="O565" s="117">
        <v>16179</v>
      </c>
      <c r="P565" s="117">
        <v>21572</v>
      </c>
      <c r="Q565" s="117">
        <v>21572</v>
      </c>
      <c r="R565" s="117">
        <v>21572</v>
      </c>
      <c r="S565" s="117">
        <v>21572</v>
      </c>
      <c r="T565" s="117">
        <v>22920.25</v>
      </c>
      <c r="U565" s="117">
        <v>24268.5</v>
      </c>
      <c r="V565" s="117">
        <v>25616.75</v>
      </c>
      <c r="W565" s="117">
        <v>26965</v>
      </c>
      <c r="X565" s="117">
        <v>28313.25</v>
      </c>
      <c r="Y565" s="117">
        <v>29661.5</v>
      </c>
      <c r="Z565" s="117">
        <v>31009.75</v>
      </c>
      <c r="AA565" s="117">
        <v>32358</v>
      </c>
      <c r="AB565" s="117">
        <v>33706.25</v>
      </c>
      <c r="AC565" s="117">
        <v>35054.5</v>
      </c>
      <c r="AD565" s="117">
        <v>36402.75</v>
      </c>
      <c r="AE565" s="117">
        <v>37751</v>
      </c>
      <c r="AF565" s="117">
        <v>39099.25</v>
      </c>
      <c r="AG565" s="117">
        <v>40447.5</v>
      </c>
      <c r="AH565" s="117">
        <v>41795.75</v>
      </c>
      <c r="AI565" s="117">
        <v>43144</v>
      </c>
      <c r="AJ565" s="117">
        <v>44492.25</v>
      </c>
      <c r="AK565" s="117">
        <v>45840.5</v>
      </c>
      <c r="AL565" s="117">
        <v>47188.75</v>
      </c>
      <c r="AM565" s="117">
        <v>48537</v>
      </c>
      <c r="AN565" s="117">
        <v>49885.25</v>
      </c>
      <c r="AO565" s="117">
        <v>51233.5</v>
      </c>
      <c r="AP565" s="117">
        <v>52581.75</v>
      </c>
      <c r="AQ565" s="117">
        <v>53930</v>
      </c>
      <c r="AR565" s="117">
        <v>55278.25</v>
      </c>
      <c r="AS565" s="117">
        <v>56626.5</v>
      </c>
      <c r="AT565" s="117">
        <v>57974.75</v>
      </c>
      <c r="AU565" s="117">
        <v>59323</v>
      </c>
      <c r="AV565" s="117">
        <v>60671.25</v>
      </c>
      <c r="AW565" s="117">
        <v>62019.5</v>
      </c>
    </row>
    <row r="566" spans="1:49">
      <c r="A566" s="108" t="s">
        <v>1251</v>
      </c>
      <c r="B566" s="109" t="s">
        <v>1252</v>
      </c>
      <c r="C566" s="110">
        <v>23909.599999999999</v>
      </c>
      <c r="D566" s="145">
        <v>2988.7</v>
      </c>
      <c r="E566" s="118">
        <v>8</v>
      </c>
      <c r="F566" s="114">
        <v>7</v>
      </c>
      <c r="G566" s="114">
        <v>10</v>
      </c>
      <c r="H566" s="146">
        <v>1494.35</v>
      </c>
      <c r="I566" s="147">
        <v>1992.5</v>
      </c>
      <c r="J566" s="117">
        <v>2988.7</v>
      </c>
      <c r="K566" s="117">
        <v>5977.4</v>
      </c>
      <c r="L566" s="117">
        <v>8966.0999999999985</v>
      </c>
      <c r="M566" s="117">
        <v>11954.8</v>
      </c>
      <c r="N566" s="117">
        <v>14943.5</v>
      </c>
      <c r="O566" s="117">
        <v>17932.199999999997</v>
      </c>
      <c r="P566" s="117">
        <v>23909.599999999999</v>
      </c>
      <c r="Q566" s="117">
        <v>23909.599999999999</v>
      </c>
      <c r="R566" s="117">
        <v>23909.599999999999</v>
      </c>
      <c r="S566" s="117">
        <v>23909.599999999999</v>
      </c>
      <c r="T566" s="117">
        <v>25403.949999999997</v>
      </c>
      <c r="U566" s="117">
        <v>26898.3</v>
      </c>
      <c r="V566" s="117">
        <v>28392.649999999998</v>
      </c>
      <c r="W566" s="117">
        <v>29887</v>
      </c>
      <c r="X566" s="117">
        <v>31381.35</v>
      </c>
      <c r="Y566" s="117">
        <v>32875.699999999997</v>
      </c>
      <c r="Z566" s="117">
        <v>34370.049999999996</v>
      </c>
      <c r="AA566" s="117">
        <v>35864.399999999994</v>
      </c>
      <c r="AB566" s="117">
        <v>37358.75</v>
      </c>
      <c r="AC566" s="117">
        <v>38853.1</v>
      </c>
      <c r="AD566" s="117">
        <v>40347.449999999997</v>
      </c>
      <c r="AE566" s="117">
        <v>41841.799999999996</v>
      </c>
      <c r="AF566" s="117">
        <v>43336.149999999994</v>
      </c>
      <c r="AG566" s="117">
        <v>44830.5</v>
      </c>
      <c r="AH566" s="117">
        <v>46324.85</v>
      </c>
      <c r="AI566" s="117">
        <v>47819.199999999997</v>
      </c>
      <c r="AJ566" s="117">
        <v>49313.549999999996</v>
      </c>
      <c r="AK566" s="117">
        <v>50807.899999999994</v>
      </c>
      <c r="AL566" s="117">
        <v>52302.25</v>
      </c>
      <c r="AM566" s="117">
        <v>53796.6</v>
      </c>
      <c r="AN566" s="117">
        <v>55290.95</v>
      </c>
      <c r="AO566" s="117">
        <v>56785.299999999996</v>
      </c>
      <c r="AP566" s="117">
        <v>58279.649999999994</v>
      </c>
      <c r="AQ566" s="117">
        <v>59773.999999999993</v>
      </c>
      <c r="AR566" s="117">
        <v>61268.35</v>
      </c>
      <c r="AS566" s="117">
        <v>62762.7</v>
      </c>
      <c r="AT566" s="117">
        <v>64257.049999999996</v>
      </c>
      <c r="AU566" s="117">
        <v>65751.399999999994</v>
      </c>
      <c r="AV566" s="117">
        <v>67245.75</v>
      </c>
      <c r="AW566" s="117">
        <v>68740.100000000006</v>
      </c>
    </row>
    <row r="567" spans="1:49">
      <c r="A567" s="108" t="s">
        <v>1253</v>
      </c>
      <c r="B567" s="109" t="s">
        <v>1254</v>
      </c>
      <c r="C567" s="110">
        <v>31540</v>
      </c>
      <c r="D567" s="145">
        <v>3154</v>
      </c>
      <c r="E567" s="118">
        <v>10</v>
      </c>
      <c r="F567" s="114">
        <v>8</v>
      </c>
      <c r="G567" s="114">
        <v>12</v>
      </c>
      <c r="H567" s="146">
        <v>1577</v>
      </c>
      <c r="I567" s="147">
        <v>2102.6999999999998</v>
      </c>
      <c r="J567" s="117">
        <v>3154</v>
      </c>
      <c r="K567" s="117">
        <v>6308</v>
      </c>
      <c r="L567" s="117">
        <v>9462</v>
      </c>
      <c r="M567" s="117">
        <v>12616</v>
      </c>
      <c r="N567" s="117">
        <v>15770</v>
      </c>
      <c r="O567" s="117">
        <v>18924</v>
      </c>
      <c r="P567" s="117">
        <v>22078</v>
      </c>
      <c r="Q567" s="117">
        <v>31540</v>
      </c>
      <c r="R567" s="117">
        <v>31540</v>
      </c>
      <c r="S567" s="117">
        <v>31540</v>
      </c>
      <c r="T567" s="117">
        <v>31540</v>
      </c>
      <c r="U567" s="117">
        <v>31540</v>
      </c>
      <c r="V567" s="117">
        <v>33117</v>
      </c>
      <c r="W567" s="117">
        <v>34694</v>
      </c>
      <c r="X567" s="117">
        <v>36271</v>
      </c>
      <c r="Y567" s="117">
        <v>37848</v>
      </c>
      <c r="Z567" s="117">
        <v>39425</v>
      </c>
      <c r="AA567" s="117">
        <v>41002</v>
      </c>
      <c r="AB567" s="117">
        <v>42579</v>
      </c>
      <c r="AC567" s="117">
        <v>44156</v>
      </c>
      <c r="AD567" s="117">
        <v>45733</v>
      </c>
      <c r="AE567" s="117">
        <v>47310</v>
      </c>
      <c r="AF567" s="117">
        <v>48887</v>
      </c>
      <c r="AG567" s="117">
        <v>50464</v>
      </c>
      <c r="AH567" s="117">
        <v>52041</v>
      </c>
      <c r="AI567" s="117">
        <v>53618</v>
      </c>
      <c r="AJ567" s="117">
        <v>55195</v>
      </c>
      <c r="AK567" s="117">
        <v>56772</v>
      </c>
      <c r="AL567" s="117">
        <v>58349</v>
      </c>
      <c r="AM567" s="117">
        <v>59926</v>
      </c>
      <c r="AN567" s="117">
        <v>61503</v>
      </c>
      <c r="AO567" s="117">
        <v>63080</v>
      </c>
      <c r="AP567" s="117">
        <v>64657</v>
      </c>
      <c r="AQ567" s="117">
        <v>66234</v>
      </c>
      <c r="AR567" s="117">
        <v>67811</v>
      </c>
      <c r="AS567" s="117">
        <v>69388</v>
      </c>
      <c r="AT567" s="117">
        <v>70965</v>
      </c>
      <c r="AU567" s="117">
        <v>72542</v>
      </c>
      <c r="AV567" s="117">
        <v>74119</v>
      </c>
      <c r="AW567" s="117">
        <v>75696</v>
      </c>
    </row>
    <row r="568" spans="1:49">
      <c r="A568" s="108" t="s">
        <v>1255</v>
      </c>
      <c r="B568" s="109" t="s">
        <v>1256</v>
      </c>
      <c r="C568" s="110">
        <v>18267</v>
      </c>
      <c r="D568" s="145">
        <v>3044.5</v>
      </c>
      <c r="E568" s="118">
        <v>6</v>
      </c>
      <c r="F568" s="114">
        <v>5</v>
      </c>
      <c r="G568" s="114">
        <v>8</v>
      </c>
      <c r="H568" s="146">
        <v>1522.25</v>
      </c>
      <c r="I568" s="147">
        <v>2029.7</v>
      </c>
      <c r="J568" s="117">
        <v>3044.5</v>
      </c>
      <c r="K568" s="117">
        <v>6089</v>
      </c>
      <c r="L568" s="117">
        <v>9133.5</v>
      </c>
      <c r="M568" s="117">
        <v>12178</v>
      </c>
      <c r="N568" s="117">
        <v>18267</v>
      </c>
      <c r="O568" s="117">
        <v>18267</v>
      </c>
      <c r="P568" s="117">
        <v>18267</v>
      </c>
      <c r="Q568" s="117">
        <v>18267</v>
      </c>
      <c r="R568" s="117">
        <v>19789.25</v>
      </c>
      <c r="S568" s="117">
        <v>21311.5</v>
      </c>
      <c r="T568" s="117">
        <v>22833.75</v>
      </c>
      <c r="U568" s="117">
        <v>24356</v>
      </c>
      <c r="V568" s="117">
        <v>25878.25</v>
      </c>
      <c r="W568" s="117">
        <v>27400.5</v>
      </c>
      <c r="X568" s="117">
        <v>28922.75</v>
      </c>
      <c r="Y568" s="117">
        <v>30445</v>
      </c>
      <c r="Z568" s="117">
        <v>31967.25</v>
      </c>
      <c r="AA568" s="117">
        <v>33489.5</v>
      </c>
      <c r="AB568" s="117">
        <v>35011.75</v>
      </c>
      <c r="AC568" s="117">
        <v>36534</v>
      </c>
      <c r="AD568" s="117">
        <v>38056.25</v>
      </c>
      <c r="AE568" s="117">
        <v>39578.5</v>
      </c>
      <c r="AF568" s="117">
        <v>41100.75</v>
      </c>
      <c r="AG568" s="117">
        <v>42623</v>
      </c>
      <c r="AH568" s="117">
        <v>44145.25</v>
      </c>
      <c r="AI568" s="117">
        <v>45667.5</v>
      </c>
      <c r="AJ568" s="117">
        <v>47189.75</v>
      </c>
      <c r="AK568" s="117">
        <v>48712</v>
      </c>
      <c r="AL568" s="117">
        <v>50234.25</v>
      </c>
      <c r="AM568" s="117">
        <v>51756.5</v>
      </c>
      <c r="AN568" s="117">
        <v>53278.75</v>
      </c>
      <c r="AO568" s="117">
        <v>54801</v>
      </c>
      <c r="AP568" s="117">
        <v>56323.25</v>
      </c>
      <c r="AQ568" s="117">
        <v>57845.5</v>
      </c>
      <c r="AR568" s="117">
        <v>59367.75</v>
      </c>
      <c r="AS568" s="117">
        <v>60890</v>
      </c>
      <c r="AT568" s="117">
        <v>62412.25</v>
      </c>
      <c r="AU568" s="117">
        <v>63934.5</v>
      </c>
      <c r="AV568" s="117">
        <v>65456.75</v>
      </c>
      <c r="AW568" s="117">
        <v>66979</v>
      </c>
    </row>
    <row r="569" spans="1:49">
      <c r="A569" s="108" t="s">
        <v>1257</v>
      </c>
      <c r="B569" s="109" t="s">
        <v>1258</v>
      </c>
      <c r="C569" s="110">
        <v>25774.400000000001</v>
      </c>
      <c r="D569" s="145">
        <v>3221.8</v>
      </c>
      <c r="E569" s="118">
        <v>8</v>
      </c>
      <c r="F569" s="114">
        <v>7</v>
      </c>
      <c r="G569" s="114">
        <v>10</v>
      </c>
      <c r="H569" s="146">
        <v>1610.9</v>
      </c>
      <c r="I569" s="147">
        <v>2147.9</v>
      </c>
      <c r="J569" s="117">
        <v>3221.8</v>
      </c>
      <c r="K569" s="117">
        <v>6443.6</v>
      </c>
      <c r="L569" s="117">
        <v>9665.4000000000015</v>
      </c>
      <c r="M569" s="117">
        <v>12887.2</v>
      </c>
      <c r="N569" s="117">
        <v>16109</v>
      </c>
      <c r="O569" s="117">
        <v>19330.800000000003</v>
      </c>
      <c r="P569" s="117">
        <v>25774.400000000001</v>
      </c>
      <c r="Q569" s="117">
        <v>25774.400000000001</v>
      </c>
      <c r="R569" s="117">
        <v>25774.400000000001</v>
      </c>
      <c r="S569" s="117">
        <v>25774.400000000001</v>
      </c>
      <c r="T569" s="117">
        <v>27385.300000000003</v>
      </c>
      <c r="U569" s="117">
        <v>28996.2</v>
      </c>
      <c r="V569" s="117">
        <v>30607.100000000002</v>
      </c>
      <c r="W569" s="117">
        <v>32218</v>
      </c>
      <c r="X569" s="117">
        <v>33828.9</v>
      </c>
      <c r="Y569" s="117">
        <v>35439.800000000003</v>
      </c>
      <c r="Z569" s="117">
        <v>37050.700000000004</v>
      </c>
      <c r="AA569" s="117">
        <v>38661.600000000006</v>
      </c>
      <c r="AB569" s="117">
        <v>40272.5</v>
      </c>
      <c r="AC569" s="117">
        <v>41883.4</v>
      </c>
      <c r="AD569" s="117">
        <v>43494.3</v>
      </c>
      <c r="AE569" s="117">
        <v>45105.200000000004</v>
      </c>
      <c r="AF569" s="117">
        <v>46716.100000000006</v>
      </c>
      <c r="AG569" s="117">
        <v>48327</v>
      </c>
      <c r="AH569" s="117">
        <v>49937.9</v>
      </c>
      <c r="AI569" s="117">
        <v>51548.800000000003</v>
      </c>
      <c r="AJ569" s="117">
        <v>53159.700000000004</v>
      </c>
      <c r="AK569" s="117">
        <v>54770.600000000006</v>
      </c>
      <c r="AL569" s="117">
        <v>56381.5</v>
      </c>
      <c r="AM569" s="117">
        <v>57992.4</v>
      </c>
      <c r="AN569" s="117">
        <v>59603.3</v>
      </c>
      <c r="AO569" s="117">
        <v>61214.200000000004</v>
      </c>
      <c r="AP569" s="117">
        <v>62825.100000000006</v>
      </c>
      <c r="AQ569" s="117">
        <v>64436.000000000007</v>
      </c>
      <c r="AR569" s="117">
        <v>66046.899999999994</v>
      </c>
      <c r="AS569" s="117">
        <v>67657.8</v>
      </c>
      <c r="AT569" s="117">
        <v>69268.700000000012</v>
      </c>
      <c r="AU569" s="117">
        <v>70879.600000000006</v>
      </c>
      <c r="AV569" s="117">
        <v>72490.5</v>
      </c>
      <c r="AW569" s="117">
        <v>74101.399999999994</v>
      </c>
    </row>
    <row r="570" spans="1:49">
      <c r="A570" s="108" t="s">
        <v>1259</v>
      </c>
      <c r="B570" s="109" t="s">
        <v>1260</v>
      </c>
      <c r="C570" s="110">
        <v>18589.599999999999</v>
      </c>
      <c r="D570" s="145">
        <v>2323.6999999999998</v>
      </c>
      <c r="E570" s="118">
        <v>8</v>
      </c>
      <c r="F570" s="114">
        <v>7</v>
      </c>
      <c r="G570" s="114">
        <v>10</v>
      </c>
      <c r="H570" s="146">
        <v>1161.8499999999999</v>
      </c>
      <c r="I570" s="147">
        <v>1549.1</v>
      </c>
      <c r="J570" s="117">
        <v>2323.6999999999998</v>
      </c>
      <c r="K570" s="117">
        <v>4647.3999999999996</v>
      </c>
      <c r="L570" s="117">
        <v>6971.0999999999995</v>
      </c>
      <c r="M570" s="117">
        <v>9294.7999999999993</v>
      </c>
      <c r="N570" s="117">
        <v>11618.5</v>
      </c>
      <c r="O570" s="117">
        <v>13942.199999999999</v>
      </c>
      <c r="P570" s="117">
        <v>18589.599999999999</v>
      </c>
      <c r="Q570" s="117">
        <v>18589.599999999999</v>
      </c>
      <c r="R570" s="117">
        <v>18589.599999999999</v>
      </c>
      <c r="S570" s="117">
        <v>18589.599999999999</v>
      </c>
      <c r="T570" s="117">
        <v>19751.449999999997</v>
      </c>
      <c r="U570" s="117">
        <v>20913.3</v>
      </c>
      <c r="V570" s="117">
        <v>22075.149999999998</v>
      </c>
      <c r="W570" s="117">
        <v>23237</v>
      </c>
      <c r="X570" s="117">
        <v>24398.85</v>
      </c>
      <c r="Y570" s="117">
        <v>25560.699999999997</v>
      </c>
      <c r="Z570" s="117">
        <v>26722.549999999996</v>
      </c>
      <c r="AA570" s="117">
        <v>27884.399999999998</v>
      </c>
      <c r="AB570" s="117">
        <v>29046.25</v>
      </c>
      <c r="AC570" s="117">
        <v>30208.1</v>
      </c>
      <c r="AD570" s="117">
        <v>31369.949999999997</v>
      </c>
      <c r="AE570" s="117">
        <v>32531.799999999996</v>
      </c>
      <c r="AF570" s="117">
        <v>33693.649999999994</v>
      </c>
      <c r="AG570" s="117">
        <v>34855.5</v>
      </c>
      <c r="AH570" s="117">
        <v>36017.35</v>
      </c>
      <c r="AI570" s="117">
        <v>37179.199999999997</v>
      </c>
      <c r="AJ570" s="117">
        <v>38341.049999999996</v>
      </c>
      <c r="AK570" s="117">
        <v>39502.899999999994</v>
      </c>
      <c r="AL570" s="117">
        <v>40664.75</v>
      </c>
      <c r="AM570" s="117">
        <v>41826.6</v>
      </c>
      <c r="AN570" s="117">
        <v>42988.45</v>
      </c>
      <c r="AO570" s="117">
        <v>44150.299999999996</v>
      </c>
      <c r="AP570" s="117">
        <v>45312.149999999994</v>
      </c>
      <c r="AQ570" s="117">
        <v>46474</v>
      </c>
      <c r="AR570" s="117">
        <v>47635.849999999991</v>
      </c>
      <c r="AS570" s="117">
        <v>48797.7</v>
      </c>
      <c r="AT570" s="117">
        <v>49959.549999999996</v>
      </c>
      <c r="AU570" s="117">
        <v>51121.399999999994</v>
      </c>
      <c r="AV570" s="117">
        <v>52283.249999999993</v>
      </c>
      <c r="AW570" s="117">
        <v>53445.1</v>
      </c>
    </row>
    <row r="571" spans="1:49">
      <c r="A571" s="108" t="s">
        <v>1261</v>
      </c>
      <c r="B571" s="109" t="s">
        <v>1262</v>
      </c>
      <c r="C571" s="110">
        <v>25532</v>
      </c>
      <c r="D571" s="145">
        <v>3191.5</v>
      </c>
      <c r="E571" s="118">
        <v>8</v>
      </c>
      <c r="F571" s="114">
        <v>7</v>
      </c>
      <c r="G571" s="114">
        <v>10</v>
      </c>
      <c r="H571" s="146">
        <v>1595.75</v>
      </c>
      <c r="I571" s="147">
        <v>2127.6999999999998</v>
      </c>
      <c r="J571" s="117">
        <v>3191.5</v>
      </c>
      <c r="K571" s="117">
        <v>6383</v>
      </c>
      <c r="L571" s="117">
        <v>9574.5</v>
      </c>
      <c r="M571" s="117">
        <v>12766</v>
      </c>
      <c r="N571" s="117">
        <v>15957.5</v>
      </c>
      <c r="O571" s="117">
        <v>19149</v>
      </c>
      <c r="P571" s="117">
        <v>25532</v>
      </c>
      <c r="Q571" s="117">
        <v>25532</v>
      </c>
      <c r="R571" s="117">
        <v>25532</v>
      </c>
      <c r="S571" s="117">
        <v>25532</v>
      </c>
      <c r="T571" s="117">
        <v>27127.75</v>
      </c>
      <c r="U571" s="117">
        <v>28723.5</v>
      </c>
      <c r="V571" s="117">
        <v>30319.25</v>
      </c>
      <c r="W571" s="117">
        <v>31915</v>
      </c>
      <c r="X571" s="117">
        <v>33510.75</v>
      </c>
      <c r="Y571" s="117">
        <v>35106.5</v>
      </c>
      <c r="Z571" s="117">
        <v>36702.25</v>
      </c>
      <c r="AA571" s="117">
        <v>38298</v>
      </c>
      <c r="AB571" s="117">
        <v>39893.75</v>
      </c>
      <c r="AC571" s="117">
        <v>41489.5</v>
      </c>
      <c r="AD571" s="117">
        <v>43085.25</v>
      </c>
      <c r="AE571" s="117">
        <v>44681</v>
      </c>
      <c r="AF571" s="117">
        <v>46276.75</v>
      </c>
      <c r="AG571" s="117">
        <v>47872.5</v>
      </c>
      <c r="AH571" s="117">
        <v>49468.25</v>
      </c>
      <c r="AI571" s="117">
        <v>51064</v>
      </c>
      <c r="AJ571" s="117">
        <v>52659.75</v>
      </c>
      <c r="AK571" s="117">
        <v>54255.5</v>
      </c>
      <c r="AL571" s="117">
        <v>55851.25</v>
      </c>
      <c r="AM571" s="117">
        <v>57447</v>
      </c>
      <c r="AN571" s="117">
        <v>59042.75</v>
      </c>
      <c r="AO571" s="117">
        <v>60638.5</v>
      </c>
      <c r="AP571" s="117">
        <v>62234.25</v>
      </c>
      <c r="AQ571" s="117">
        <v>63830</v>
      </c>
      <c r="AR571" s="117">
        <v>65425.75</v>
      </c>
      <c r="AS571" s="117">
        <v>67021.5</v>
      </c>
      <c r="AT571" s="117">
        <v>68617.25</v>
      </c>
      <c r="AU571" s="117">
        <v>70213</v>
      </c>
      <c r="AV571" s="117">
        <v>71808.75</v>
      </c>
      <c r="AW571" s="117">
        <v>73404.5</v>
      </c>
    </row>
    <row r="572" spans="1:49">
      <c r="A572" s="108" t="s">
        <v>1263</v>
      </c>
      <c r="B572" s="109" t="s">
        <v>1264</v>
      </c>
      <c r="C572" s="110">
        <v>28520.799999999999</v>
      </c>
      <c r="D572" s="145">
        <v>3565.1</v>
      </c>
      <c r="E572" s="118">
        <v>8</v>
      </c>
      <c r="F572" s="114">
        <v>7</v>
      </c>
      <c r="G572" s="114">
        <v>10</v>
      </c>
      <c r="H572" s="146">
        <v>1782.55</v>
      </c>
      <c r="I572" s="147">
        <v>2376.6999999999998</v>
      </c>
      <c r="J572" s="117">
        <v>3565.1</v>
      </c>
      <c r="K572" s="117">
        <v>7130.2</v>
      </c>
      <c r="L572" s="117">
        <v>10695.3</v>
      </c>
      <c r="M572" s="117">
        <v>14260.4</v>
      </c>
      <c r="N572" s="117">
        <v>17825.5</v>
      </c>
      <c r="O572" s="117">
        <v>21390.6</v>
      </c>
      <c r="P572" s="117">
        <v>28520.799999999999</v>
      </c>
      <c r="Q572" s="117">
        <v>28520.799999999999</v>
      </c>
      <c r="R572" s="117">
        <v>28520.799999999999</v>
      </c>
      <c r="S572" s="117">
        <v>28520.799999999999</v>
      </c>
      <c r="T572" s="117">
        <v>30303.35</v>
      </c>
      <c r="U572" s="117">
        <v>32085.899999999998</v>
      </c>
      <c r="V572" s="117">
        <v>33868.449999999997</v>
      </c>
      <c r="W572" s="117">
        <v>35651</v>
      </c>
      <c r="X572" s="117">
        <v>37433.550000000003</v>
      </c>
      <c r="Y572" s="117">
        <v>39216.1</v>
      </c>
      <c r="Z572" s="117">
        <v>40998.65</v>
      </c>
      <c r="AA572" s="117">
        <v>42781.2</v>
      </c>
      <c r="AB572" s="117">
        <v>44563.75</v>
      </c>
      <c r="AC572" s="117">
        <v>46346.3</v>
      </c>
      <c r="AD572" s="117">
        <v>48128.85</v>
      </c>
      <c r="AE572" s="117">
        <v>49911.399999999994</v>
      </c>
      <c r="AF572" s="117">
        <v>51693.95</v>
      </c>
      <c r="AG572" s="117">
        <v>53476.5</v>
      </c>
      <c r="AH572" s="117">
        <v>55259.05</v>
      </c>
      <c r="AI572" s="117">
        <v>57041.599999999999</v>
      </c>
      <c r="AJ572" s="117">
        <v>58824.149999999994</v>
      </c>
      <c r="AK572" s="117">
        <v>60606.7</v>
      </c>
      <c r="AL572" s="117">
        <v>62389.25</v>
      </c>
      <c r="AM572" s="117">
        <v>64171.8</v>
      </c>
      <c r="AN572" s="117">
        <v>65954.349999999991</v>
      </c>
      <c r="AO572" s="117">
        <v>67736.899999999994</v>
      </c>
      <c r="AP572" s="117">
        <v>69519.45</v>
      </c>
      <c r="AQ572" s="117">
        <v>71302</v>
      </c>
      <c r="AR572" s="117">
        <v>73084.55</v>
      </c>
      <c r="AS572" s="117">
        <v>74867.099999999991</v>
      </c>
      <c r="AT572" s="117">
        <v>76649.649999999994</v>
      </c>
      <c r="AU572" s="117">
        <v>78432.2</v>
      </c>
      <c r="AV572" s="117">
        <v>80214.75</v>
      </c>
      <c r="AW572" s="117">
        <v>81997.3</v>
      </c>
    </row>
    <row r="573" spans="1:49">
      <c r="A573" s="108" t="s">
        <v>1265</v>
      </c>
      <c r="B573" s="109" t="s">
        <v>1266</v>
      </c>
      <c r="C573" s="110">
        <v>28723.200000000001</v>
      </c>
      <c r="D573" s="145">
        <v>3590.4</v>
      </c>
      <c r="E573" s="118">
        <v>8</v>
      </c>
      <c r="F573" s="114">
        <v>7</v>
      </c>
      <c r="G573" s="114">
        <v>10</v>
      </c>
      <c r="H573" s="146">
        <v>1795.2</v>
      </c>
      <c r="I573" s="147">
        <v>2393.6</v>
      </c>
      <c r="J573" s="117">
        <v>3590.4</v>
      </c>
      <c r="K573" s="117">
        <v>7180.8</v>
      </c>
      <c r="L573" s="117">
        <v>10771.2</v>
      </c>
      <c r="M573" s="117">
        <v>14361.6</v>
      </c>
      <c r="N573" s="117">
        <v>17952</v>
      </c>
      <c r="O573" s="117">
        <v>21542.400000000001</v>
      </c>
      <c r="P573" s="117">
        <v>28723.200000000001</v>
      </c>
      <c r="Q573" s="117">
        <v>28723.200000000001</v>
      </c>
      <c r="R573" s="117">
        <v>28723.200000000001</v>
      </c>
      <c r="S573" s="117">
        <v>28723.200000000001</v>
      </c>
      <c r="T573" s="117">
        <v>30518.400000000001</v>
      </c>
      <c r="U573" s="117">
        <v>32313.600000000002</v>
      </c>
      <c r="V573" s="117">
        <v>34108.800000000003</v>
      </c>
      <c r="W573" s="117">
        <v>35904</v>
      </c>
      <c r="X573" s="117">
        <v>37699.199999999997</v>
      </c>
      <c r="Y573" s="117">
        <v>39494.400000000001</v>
      </c>
      <c r="Z573" s="117">
        <v>41289.599999999999</v>
      </c>
      <c r="AA573" s="117">
        <v>43084.800000000003</v>
      </c>
      <c r="AB573" s="117">
        <v>44880</v>
      </c>
      <c r="AC573" s="117">
        <v>46675.199999999997</v>
      </c>
      <c r="AD573" s="117">
        <v>48470.400000000001</v>
      </c>
      <c r="AE573" s="117">
        <v>50265.600000000006</v>
      </c>
      <c r="AF573" s="117">
        <v>52060.800000000003</v>
      </c>
      <c r="AG573" s="117">
        <v>53856</v>
      </c>
      <c r="AH573" s="117">
        <v>55651.199999999997</v>
      </c>
      <c r="AI573" s="117">
        <v>57446.400000000001</v>
      </c>
      <c r="AJ573" s="117">
        <v>59241.600000000006</v>
      </c>
      <c r="AK573" s="117">
        <v>61036.800000000003</v>
      </c>
      <c r="AL573" s="117">
        <v>62832</v>
      </c>
      <c r="AM573" s="117">
        <v>64627.199999999997</v>
      </c>
      <c r="AN573" s="117">
        <v>66422.400000000009</v>
      </c>
      <c r="AO573" s="117">
        <v>68217.600000000006</v>
      </c>
      <c r="AP573" s="117">
        <v>70012.800000000003</v>
      </c>
      <c r="AQ573" s="117">
        <v>71808</v>
      </c>
      <c r="AR573" s="117">
        <v>73603.199999999997</v>
      </c>
      <c r="AS573" s="117">
        <v>75398.400000000009</v>
      </c>
      <c r="AT573" s="117">
        <v>77193.600000000006</v>
      </c>
      <c r="AU573" s="117">
        <v>78988.800000000003</v>
      </c>
      <c r="AV573" s="117">
        <v>80784</v>
      </c>
      <c r="AW573" s="117">
        <v>82579.199999999997</v>
      </c>
    </row>
    <row r="574" spans="1:49">
      <c r="A574" s="108" t="s">
        <v>1267</v>
      </c>
      <c r="B574" s="109" t="s">
        <v>1268</v>
      </c>
      <c r="C574" s="110">
        <v>25870</v>
      </c>
      <c r="D574" s="145">
        <v>2587</v>
      </c>
      <c r="E574" s="118">
        <v>10</v>
      </c>
      <c r="F574" s="114">
        <v>8</v>
      </c>
      <c r="G574" s="114">
        <v>12</v>
      </c>
      <c r="H574" s="146">
        <v>1293.5</v>
      </c>
      <c r="I574" s="147">
        <v>1724.7</v>
      </c>
      <c r="J574" s="117">
        <v>2587</v>
      </c>
      <c r="K574" s="117">
        <v>5174</v>
      </c>
      <c r="L574" s="117">
        <v>7761</v>
      </c>
      <c r="M574" s="117">
        <v>10348</v>
      </c>
      <c r="N574" s="117">
        <v>12935</v>
      </c>
      <c r="O574" s="117">
        <v>15522</v>
      </c>
      <c r="P574" s="117">
        <v>18109</v>
      </c>
      <c r="Q574" s="117">
        <v>25870</v>
      </c>
      <c r="R574" s="117">
        <v>25870</v>
      </c>
      <c r="S574" s="117">
        <v>25870</v>
      </c>
      <c r="T574" s="117">
        <v>25870</v>
      </c>
      <c r="U574" s="117">
        <v>25870</v>
      </c>
      <c r="V574" s="117">
        <v>27163.5</v>
      </c>
      <c r="W574" s="117">
        <v>28457</v>
      </c>
      <c r="X574" s="117">
        <v>29750.5</v>
      </c>
      <c r="Y574" s="117">
        <v>31044</v>
      </c>
      <c r="Z574" s="117">
        <v>32337.5</v>
      </c>
      <c r="AA574" s="117">
        <v>33631</v>
      </c>
      <c r="AB574" s="117">
        <v>34924.5</v>
      </c>
      <c r="AC574" s="117">
        <v>36218</v>
      </c>
      <c r="AD574" s="117">
        <v>37511.5</v>
      </c>
      <c r="AE574" s="117">
        <v>38805</v>
      </c>
      <c r="AF574" s="117">
        <v>40098.5</v>
      </c>
      <c r="AG574" s="117">
        <v>41392</v>
      </c>
      <c r="AH574" s="117">
        <v>42685.5</v>
      </c>
      <c r="AI574" s="117">
        <v>43979</v>
      </c>
      <c r="AJ574" s="117">
        <v>45272.5</v>
      </c>
      <c r="AK574" s="117">
        <v>46566</v>
      </c>
      <c r="AL574" s="117">
        <v>47859.5</v>
      </c>
      <c r="AM574" s="117">
        <v>49153</v>
      </c>
      <c r="AN574" s="117">
        <v>50446.5</v>
      </c>
      <c r="AO574" s="117">
        <v>51740</v>
      </c>
      <c r="AP574" s="117">
        <v>53033.5</v>
      </c>
      <c r="AQ574" s="117">
        <v>54327</v>
      </c>
      <c r="AR574" s="117">
        <v>55620.5</v>
      </c>
      <c r="AS574" s="117">
        <v>56914</v>
      </c>
      <c r="AT574" s="117">
        <v>58207.5</v>
      </c>
      <c r="AU574" s="117">
        <v>59501</v>
      </c>
      <c r="AV574" s="117">
        <v>60794.5</v>
      </c>
      <c r="AW574" s="117">
        <v>62088</v>
      </c>
    </row>
    <row r="575" spans="1:49">
      <c r="A575" s="108" t="s">
        <v>1269</v>
      </c>
      <c r="B575" s="109" t="s">
        <v>1270</v>
      </c>
      <c r="C575" s="110">
        <v>29803</v>
      </c>
      <c r="D575" s="145">
        <v>2980.3</v>
      </c>
      <c r="E575" s="118">
        <v>10</v>
      </c>
      <c r="F575" s="114">
        <v>8</v>
      </c>
      <c r="G575" s="114">
        <v>12</v>
      </c>
      <c r="H575" s="146">
        <v>1490.15</v>
      </c>
      <c r="I575" s="147">
        <v>1986.9</v>
      </c>
      <c r="J575" s="117">
        <v>2980.3</v>
      </c>
      <c r="K575" s="117">
        <v>5960.6</v>
      </c>
      <c r="L575" s="117">
        <v>8940.9000000000015</v>
      </c>
      <c r="M575" s="117">
        <v>11921.2</v>
      </c>
      <c r="N575" s="117">
        <v>14901.5</v>
      </c>
      <c r="O575" s="117">
        <v>17881.800000000003</v>
      </c>
      <c r="P575" s="117">
        <v>20862.100000000002</v>
      </c>
      <c r="Q575" s="117">
        <v>29803</v>
      </c>
      <c r="R575" s="117">
        <v>29803</v>
      </c>
      <c r="S575" s="117">
        <v>29803</v>
      </c>
      <c r="T575" s="117">
        <v>29803</v>
      </c>
      <c r="U575" s="117">
        <v>29803</v>
      </c>
      <c r="V575" s="117">
        <v>31293.15</v>
      </c>
      <c r="W575" s="117">
        <v>32783.300000000003</v>
      </c>
      <c r="X575" s="117">
        <v>34273.449999999997</v>
      </c>
      <c r="Y575" s="117">
        <v>35763.599999999999</v>
      </c>
      <c r="Z575" s="117">
        <v>37253.75</v>
      </c>
      <c r="AA575" s="117">
        <v>38743.9</v>
      </c>
      <c r="AB575" s="117">
        <v>40234.050000000003</v>
      </c>
      <c r="AC575" s="117">
        <v>41724.199999999997</v>
      </c>
      <c r="AD575" s="117">
        <v>43214.35</v>
      </c>
      <c r="AE575" s="117">
        <v>44704.5</v>
      </c>
      <c r="AF575" s="117">
        <v>46194.65</v>
      </c>
      <c r="AG575" s="117">
        <v>47684.800000000003</v>
      </c>
      <c r="AH575" s="117">
        <v>49174.95</v>
      </c>
      <c r="AI575" s="117">
        <v>50665.100000000006</v>
      </c>
      <c r="AJ575" s="117">
        <v>52155.25</v>
      </c>
      <c r="AK575" s="117">
        <v>53645.4</v>
      </c>
      <c r="AL575" s="117">
        <v>55135.55</v>
      </c>
      <c r="AM575" s="117">
        <v>56625.7</v>
      </c>
      <c r="AN575" s="117">
        <v>58115.850000000006</v>
      </c>
      <c r="AO575" s="117">
        <v>59606</v>
      </c>
      <c r="AP575" s="117">
        <v>61096.15</v>
      </c>
      <c r="AQ575" s="117">
        <v>62586.3</v>
      </c>
      <c r="AR575" s="117">
        <v>64076.450000000004</v>
      </c>
      <c r="AS575" s="117">
        <v>65566.600000000006</v>
      </c>
      <c r="AT575" s="117">
        <v>67056.75</v>
      </c>
      <c r="AU575" s="117">
        <v>68546.899999999994</v>
      </c>
      <c r="AV575" s="117">
        <v>70037.05</v>
      </c>
      <c r="AW575" s="117">
        <v>71527.200000000012</v>
      </c>
    </row>
    <row r="576" spans="1:49">
      <c r="A576" s="108" t="s">
        <v>1271</v>
      </c>
      <c r="B576" s="109" t="s">
        <v>1272</v>
      </c>
      <c r="C576" s="110">
        <v>30247.199999999997</v>
      </c>
      <c r="D576" s="145">
        <v>2520.6</v>
      </c>
      <c r="E576" s="118">
        <v>12</v>
      </c>
      <c r="F576" s="114">
        <v>10</v>
      </c>
      <c r="G576" s="114">
        <v>15</v>
      </c>
      <c r="H576" s="146">
        <v>1260.3</v>
      </c>
      <c r="I576" s="147">
        <v>1680.4</v>
      </c>
      <c r="J576" s="117">
        <v>2520.6</v>
      </c>
      <c r="K576" s="117">
        <v>5041.2</v>
      </c>
      <c r="L576" s="117">
        <v>7561.7999999999993</v>
      </c>
      <c r="M576" s="117">
        <v>10082.4</v>
      </c>
      <c r="N576" s="117">
        <v>12603</v>
      </c>
      <c r="O576" s="117">
        <v>15123.599999999999</v>
      </c>
      <c r="P576" s="117">
        <v>17644.2</v>
      </c>
      <c r="Q576" s="117">
        <v>20164.8</v>
      </c>
      <c r="R576" s="117">
        <v>22685.399999999998</v>
      </c>
      <c r="S576" s="117">
        <v>30247.199999999997</v>
      </c>
      <c r="T576" s="117">
        <v>30247.199999999997</v>
      </c>
      <c r="U576" s="117">
        <v>30247.199999999997</v>
      </c>
      <c r="V576" s="117">
        <v>30247.199999999997</v>
      </c>
      <c r="W576" s="117">
        <v>30247.199999999997</v>
      </c>
      <c r="X576" s="117">
        <v>30247.199999999997</v>
      </c>
      <c r="Y576" s="117">
        <v>31507.499999999996</v>
      </c>
      <c r="Z576" s="117">
        <v>32767.799999999996</v>
      </c>
      <c r="AA576" s="117">
        <v>34028.1</v>
      </c>
      <c r="AB576" s="117">
        <v>35288.399999999994</v>
      </c>
      <c r="AC576" s="117">
        <v>36548.699999999997</v>
      </c>
      <c r="AD576" s="117">
        <v>37809</v>
      </c>
      <c r="AE576" s="117">
        <v>39069.299999999996</v>
      </c>
      <c r="AF576" s="117">
        <v>40329.599999999999</v>
      </c>
      <c r="AG576" s="117">
        <v>41589.899999999994</v>
      </c>
      <c r="AH576" s="117">
        <v>42850.2</v>
      </c>
      <c r="AI576" s="117">
        <v>44110.5</v>
      </c>
      <c r="AJ576" s="117">
        <v>45370.799999999996</v>
      </c>
      <c r="AK576" s="117">
        <v>46631.1</v>
      </c>
      <c r="AL576" s="117">
        <v>47891.399999999994</v>
      </c>
      <c r="AM576" s="117">
        <v>49151.7</v>
      </c>
      <c r="AN576" s="117">
        <v>50412</v>
      </c>
      <c r="AO576" s="117">
        <v>51672.299999999996</v>
      </c>
      <c r="AP576" s="117">
        <v>52932.599999999991</v>
      </c>
      <c r="AQ576" s="117">
        <v>54192.899999999994</v>
      </c>
      <c r="AR576" s="117">
        <v>55453.2</v>
      </c>
      <c r="AS576" s="117">
        <v>56713.5</v>
      </c>
      <c r="AT576" s="117">
        <v>57973.799999999996</v>
      </c>
      <c r="AU576" s="117">
        <v>59234.099999999991</v>
      </c>
      <c r="AV576" s="117">
        <v>60494.399999999994</v>
      </c>
      <c r="AW576" s="117">
        <v>61754.7</v>
      </c>
    </row>
    <row r="577" spans="1:49">
      <c r="A577" s="108" t="s">
        <v>1273</v>
      </c>
      <c r="B577" s="109" t="s">
        <v>1274</v>
      </c>
      <c r="C577" s="110">
        <v>17454.599999999999</v>
      </c>
      <c r="D577" s="145">
        <v>2909.1</v>
      </c>
      <c r="E577" s="118">
        <v>6</v>
      </c>
      <c r="F577" s="114">
        <v>5</v>
      </c>
      <c r="G577" s="114">
        <v>8</v>
      </c>
      <c r="H577" s="146">
        <v>1454.55</v>
      </c>
      <c r="I577" s="147">
        <v>1939.4</v>
      </c>
      <c r="J577" s="117">
        <v>2909.1</v>
      </c>
      <c r="K577" s="117">
        <v>5818.2</v>
      </c>
      <c r="L577" s="117">
        <v>8727.2999999999993</v>
      </c>
      <c r="M577" s="117">
        <v>11636.4</v>
      </c>
      <c r="N577" s="117">
        <v>17454.599999999999</v>
      </c>
      <c r="O577" s="117">
        <v>17454.599999999999</v>
      </c>
      <c r="P577" s="117">
        <v>17454.599999999999</v>
      </c>
      <c r="Q577" s="117">
        <v>17454.599999999999</v>
      </c>
      <c r="R577" s="117">
        <v>18909.149999999998</v>
      </c>
      <c r="S577" s="117">
        <v>20363.699999999997</v>
      </c>
      <c r="T577" s="117">
        <v>21818.25</v>
      </c>
      <c r="U577" s="117">
        <v>23272.799999999999</v>
      </c>
      <c r="V577" s="117">
        <v>24727.35</v>
      </c>
      <c r="W577" s="117">
        <v>26181.899999999998</v>
      </c>
      <c r="X577" s="117">
        <v>27636.449999999997</v>
      </c>
      <c r="Y577" s="117">
        <v>29091</v>
      </c>
      <c r="Z577" s="117">
        <v>30545.549999999996</v>
      </c>
      <c r="AA577" s="117">
        <v>32000.1</v>
      </c>
      <c r="AB577" s="117">
        <v>33454.649999999994</v>
      </c>
      <c r="AC577" s="117">
        <v>34909.199999999997</v>
      </c>
      <c r="AD577" s="117">
        <v>36363.75</v>
      </c>
      <c r="AE577" s="117">
        <v>37818.300000000003</v>
      </c>
      <c r="AF577" s="117">
        <v>39272.85</v>
      </c>
      <c r="AG577" s="117">
        <v>40727.399999999994</v>
      </c>
      <c r="AH577" s="117">
        <v>42181.95</v>
      </c>
      <c r="AI577" s="117">
        <v>43636.5</v>
      </c>
      <c r="AJ577" s="117">
        <v>45091.05</v>
      </c>
      <c r="AK577" s="117">
        <v>46545.599999999999</v>
      </c>
      <c r="AL577" s="117">
        <v>48000.149999999994</v>
      </c>
      <c r="AM577" s="117">
        <v>49454.7</v>
      </c>
      <c r="AN577" s="117">
        <v>50909.25</v>
      </c>
      <c r="AO577" s="117">
        <v>52363.799999999996</v>
      </c>
      <c r="AP577" s="117">
        <v>53818.35</v>
      </c>
      <c r="AQ577" s="117">
        <v>55272.899999999994</v>
      </c>
      <c r="AR577" s="117">
        <v>56727.45</v>
      </c>
      <c r="AS577" s="117">
        <v>58182</v>
      </c>
      <c r="AT577" s="117">
        <v>59636.549999999996</v>
      </c>
      <c r="AU577" s="117">
        <v>61091.1</v>
      </c>
      <c r="AV577" s="117">
        <v>62545.649999999994</v>
      </c>
      <c r="AW577" s="117">
        <v>64000.2</v>
      </c>
    </row>
    <row r="578" spans="1:49">
      <c r="A578" s="108" t="s">
        <v>1275</v>
      </c>
      <c r="B578" s="109" t="s">
        <v>1276</v>
      </c>
      <c r="C578" s="110">
        <v>13286.400000000001</v>
      </c>
      <c r="D578" s="145">
        <v>2214.4</v>
      </c>
      <c r="E578" s="118">
        <v>6</v>
      </c>
      <c r="F578" s="114">
        <v>5</v>
      </c>
      <c r="G578" s="114">
        <v>8</v>
      </c>
      <c r="H578" s="146">
        <v>1107.2</v>
      </c>
      <c r="I578" s="147">
        <v>1476.3</v>
      </c>
      <c r="J578" s="117">
        <v>2214.4</v>
      </c>
      <c r="K578" s="117">
        <v>4428.8</v>
      </c>
      <c r="L578" s="117">
        <v>6643.2000000000007</v>
      </c>
      <c r="M578" s="117">
        <v>8857.6</v>
      </c>
      <c r="N578" s="117">
        <v>13286.400000000001</v>
      </c>
      <c r="O578" s="117">
        <v>13286.400000000001</v>
      </c>
      <c r="P578" s="117">
        <v>13286.400000000001</v>
      </c>
      <c r="Q578" s="117">
        <v>13286.400000000001</v>
      </c>
      <c r="R578" s="117">
        <v>14393.600000000002</v>
      </c>
      <c r="S578" s="117">
        <v>15500.800000000001</v>
      </c>
      <c r="T578" s="117">
        <v>16608</v>
      </c>
      <c r="U578" s="117">
        <v>17715.2</v>
      </c>
      <c r="V578" s="117">
        <v>18822.400000000001</v>
      </c>
      <c r="W578" s="117">
        <v>19929.600000000002</v>
      </c>
      <c r="X578" s="117">
        <v>21036.800000000003</v>
      </c>
      <c r="Y578" s="117">
        <v>22144</v>
      </c>
      <c r="Z578" s="117">
        <v>23251.200000000004</v>
      </c>
      <c r="AA578" s="117">
        <v>24358.400000000001</v>
      </c>
      <c r="AB578" s="117">
        <v>25465.600000000002</v>
      </c>
      <c r="AC578" s="117">
        <v>26572.800000000003</v>
      </c>
      <c r="AD578" s="117">
        <v>27680</v>
      </c>
      <c r="AE578" s="117">
        <v>28787.200000000004</v>
      </c>
      <c r="AF578" s="117">
        <v>29894.400000000001</v>
      </c>
      <c r="AG578" s="117">
        <v>31001.600000000002</v>
      </c>
      <c r="AH578" s="117">
        <v>32108.800000000003</v>
      </c>
      <c r="AI578" s="117">
        <v>33216</v>
      </c>
      <c r="AJ578" s="117">
        <v>34323.199999999997</v>
      </c>
      <c r="AK578" s="117">
        <v>35430.400000000001</v>
      </c>
      <c r="AL578" s="117">
        <v>36537.600000000006</v>
      </c>
      <c r="AM578" s="117">
        <v>37644.800000000003</v>
      </c>
      <c r="AN578" s="117">
        <v>38752</v>
      </c>
      <c r="AO578" s="117">
        <v>39859.200000000004</v>
      </c>
      <c r="AP578" s="117">
        <v>40966.400000000001</v>
      </c>
      <c r="AQ578" s="117">
        <v>42073.600000000006</v>
      </c>
      <c r="AR578" s="117">
        <v>43180.800000000003</v>
      </c>
      <c r="AS578" s="117">
        <v>44288</v>
      </c>
      <c r="AT578" s="117">
        <v>45395.200000000004</v>
      </c>
      <c r="AU578" s="117">
        <v>46502.400000000001</v>
      </c>
      <c r="AV578" s="117">
        <v>47609.600000000006</v>
      </c>
      <c r="AW578" s="117">
        <v>48716.800000000003</v>
      </c>
    </row>
    <row r="579" spans="1:49">
      <c r="A579" s="108" t="s">
        <v>1277</v>
      </c>
      <c r="B579" s="109" t="s">
        <v>1278</v>
      </c>
      <c r="C579" s="110">
        <v>19083.599999999999</v>
      </c>
      <c r="D579" s="145">
        <v>1590.3</v>
      </c>
      <c r="E579" s="118">
        <v>12</v>
      </c>
      <c r="F579" s="114">
        <v>10</v>
      </c>
      <c r="G579" s="114">
        <v>15</v>
      </c>
      <c r="H579" s="146">
        <v>795.15</v>
      </c>
      <c r="I579" s="147">
        <v>1060.2</v>
      </c>
      <c r="J579" s="117">
        <v>1590.3</v>
      </c>
      <c r="K579" s="117">
        <v>3180.6</v>
      </c>
      <c r="L579" s="117">
        <v>4770.8999999999996</v>
      </c>
      <c r="M579" s="117">
        <v>6361.2</v>
      </c>
      <c r="N579" s="117">
        <v>7951.5</v>
      </c>
      <c r="O579" s="117">
        <v>9541.7999999999993</v>
      </c>
      <c r="P579" s="117">
        <v>11132.1</v>
      </c>
      <c r="Q579" s="117">
        <v>12722.4</v>
      </c>
      <c r="R579" s="117">
        <v>14312.699999999999</v>
      </c>
      <c r="S579" s="117">
        <v>19083.599999999999</v>
      </c>
      <c r="T579" s="117">
        <v>19083.599999999999</v>
      </c>
      <c r="U579" s="117">
        <v>19083.599999999999</v>
      </c>
      <c r="V579" s="117">
        <v>19083.599999999999</v>
      </c>
      <c r="W579" s="117">
        <v>19083.599999999999</v>
      </c>
      <c r="X579" s="117">
        <v>19083.599999999999</v>
      </c>
      <c r="Y579" s="117">
        <v>19878.75</v>
      </c>
      <c r="Z579" s="117">
        <v>20673.899999999998</v>
      </c>
      <c r="AA579" s="117">
        <v>21469.05</v>
      </c>
      <c r="AB579" s="117">
        <v>22264.199999999997</v>
      </c>
      <c r="AC579" s="117">
        <v>23059.35</v>
      </c>
      <c r="AD579" s="117">
        <v>23854.5</v>
      </c>
      <c r="AE579" s="117">
        <v>24649.649999999998</v>
      </c>
      <c r="AF579" s="117">
        <v>25444.799999999999</v>
      </c>
      <c r="AG579" s="117">
        <v>26239.949999999997</v>
      </c>
      <c r="AH579" s="117">
        <v>27035.1</v>
      </c>
      <c r="AI579" s="117">
        <v>27830.25</v>
      </c>
      <c r="AJ579" s="117">
        <v>28625.399999999998</v>
      </c>
      <c r="AK579" s="117">
        <v>29420.549999999996</v>
      </c>
      <c r="AL579" s="117">
        <v>30215.699999999997</v>
      </c>
      <c r="AM579" s="117">
        <v>31010.85</v>
      </c>
      <c r="AN579" s="117">
        <v>31806</v>
      </c>
      <c r="AO579" s="117">
        <v>32601.149999999998</v>
      </c>
      <c r="AP579" s="117">
        <v>33396.299999999996</v>
      </c>
      <c r="AQ579" s="117">
        <v>34191.449999999997</v>
      </c>
      <c r="AR579" s="117">
        <v>34986.6</v>
      </c>
      <c r="AS579" s="117">
        <v>35781.75</v>
      </c>
      <c r="AT579" s="117">
        <v>36576.899999999994</v>
      </c>
      <c r="AU579" s="117">
        <v>37372.050000000003</v>
      </c>
      <c r="AV579" s="117">
        <v>38167.199999999997</v>
      </c>
      <c r="AW579" s="117">
        <v>38962.35</v>
      </c>
    </row>
    <row r="580" spans="1:49" ht="24">
      <c r="A580" s="108" t="s">
        <v>1279</v>
      </c>
      <c r="B580" s="109" t="s">
        <v>1280</v>
      </c>
      <c r="C580" s="110">
        <v>30180.5</v>
      </c>
      <c r="D580" s="145">
        <v>4311.5</v>
      </c>
      <c r="E580" s="118">
        <v>7</v>
      </c>
      <c r="F580" s="114">
        <v>6</v>
      </c>
      <c r="G580" s="114">
        <v>9</v>
      </c>
      <c r="H580" s="146">
        <v>2155.75</v>
      </c>
      <c r="I580" s="147">
        <v>2874.3</v>
      </c>
      <c r="J580" s="117">
        <v>4311.5</v>
      </c>
      <c r="K580" s="117">
        <v>8623</v>
      </c>
      <c r="L580" s="117">
        <v>12934.5</v>
      </c>
      <c r="M580" s="117">
        <v>17246</v>
      </c>
      <c r="N580" s="117">
        <v>21557.5</v>
      </c>
      <c r="O580" s="117">
        <v>30180.5</v>
      </c>
      <c r="P580" s="117">
        <v>30180.5</v>
      </c>
      <c r="Q580" s="117">
        <v>30180.5</v>
      </c>
      <c r="R580" s="117">
        <v>30180.5</v>
      </c>
      <c r="S580" s="117">
        <v>32336.25</v>
      </c>
      <c r="T580" s="117">
        <v>34492</v>
      </c>
      <c r="U580" s="117">
        <v>36647.75</v>
      </c>
      <c r="V580" s="117">
        <v>38803.5</v>
      </c>
      <c r="W580" s="117">
        <v>40959.25</v>
      </c>
      <c r="X580" s="117">
        <v>43115</v>
      </c>
      <c r="Y580" s="117">
        <v>45270.75</v>
      </c>
      <c r="Z580" s="117">
        <v>47426.5</v>
      </c>
      <c r="AA580" s="117">
        <v>49582.25</v>
      </c>
      <c r="AB580" s="117">
        <v>51738</v>
      </c>
      <c r="AC580" s="117">
        <v>53893.75</v>
      </c>
      <c r="AD580" s="117">
        <v>56049.5</v>
      </c>
      <c r="AE580" s="117">
        <v>58205.25</v>
      </c>
      <c r="AF580" s="117">
        <v>60361</v>
      </c>
      <c r="AG580" s="117">
        <v>62516.75</v>
      </c>
      <c r="AH580" s="117">
        <v>64672.5</v>
      </c>
      <c r="AI580" s="117">
        <v>66828.25</v>
      </c>
      <c r="AJ580" s="117">
        <v>68984</v>
      </c>
      <c r="AK580" s="117">
        <v>71139.75</v>
      </c>
      <c r="AL580" s="117">
        <v>73295.5</v>
      </c>
      <c r="AM580" s="117">
        <v>75451.25</v>
      </c>
      <c r="AN580" s="117">
        <v>77607</v>
      </c>
      <c r="AO580" s="117">
        <v>79762.75</v>
      </c>
      <c r="AP580" s="117">
        <v>81918.5</v>
      </c>
      <c r="AQ580" s="117">
        <v>84074.25</v>
      </c>
      <c r="AR580" s="117">
        <v>86230</v>
      </c>
      <c r="AS580" s="117">
        <v>88385.75</v>
      </c>
      <c r="AT580" s="117">
        <v>90541.5</v>
      </c>
      <c r="AU580" s="117">
        <v>92697.25</v>
      </c>
      <c r="AV580" s="117">
        <v>94853</v>
      </c>
      <c r="AW580" s="117">
        <v>97008.75</v>
      </c>
    </row>
    <row r="581" spans="1:49">
      <c r="A581" s="108" t="s">
        <v>1281</v>
      </c>
      <c r="B581" s="109" t="s">
        <v>1282</v>
      </c>
      <c r="C581" s="110">
        <v>28161</v>
      </c>
      <c r="D581" s="145">
        <v>2816.1</v>
      </c>
      <c r="E581" s="118">
        <v>10</v>
      </c>
      <c r="F581" s="114">
        <v>8</v>
      </c>
      <c r="G581" s="114">
        <v>12</v>
      </c>
      <c r="H581" s="146">
        <v>1408.05</v>
      </c>
      <c r="I581" s="147">
        <v>1877.4</v>
      </c>
      <c r="J581" s="117">
        <v>2816.1</v>
      </c>
      <c r="K581" s="117">
        <v>5632.2</v>
      </c>
      <c r="L581" s="117">
        <v>8448.2999999999993</v>
      </c>
      <c r="M581" s="117">
        <v>11264.4</v>
      </c>
      <c r="N581" s="117">
        <v>14080.5</v>
      </c>
      <c r="O581" s="117">
        <v>16896.599999999999</v>
      </c>
      <c r="P581" s="117">
        <v>19712.7</v>
      </c>
      <c r="Q581" s="117">
        <v>28161</v>
      </c>
      <c r="R581" s="117">
        <v>28161</v>
      </c>
      <c r="S581" s="117">
        <v>28161</v>
      </c>
      <c r="T581" s="117">
        <v>28161</v>
      </c>
      <c r="U581" s="117">
        <v>28161</v>
      </c>
      <c r="V581" s="117">
        <v>29569.05</v>
      </c>
      <c r="W581" s="117">
        <v>30977.1</v>
      </c>
      <c r="X581" s="117">
        <v>32385.15</v>
      </c>
      <c r="Y581" s="117">
        <v>33793.199999999997</v>
      </c>
      <c r="Z581" s="117">
        <v>35201.25</v>
      </c>
      <c r="AA581" s="117">
        <v>36609.300000000003</v>
      </c>
      <c r="AB581" s="117">
        <v>38017.35</v>
      </c>
      <c r="AC581" s="117">
        <v>39425.4</v>
      </c>
      <c r="AD581" s="117">
        <v>40833.449999999997</v>
      </c>
      <c r="AE581" s="117">
        <v>42241.5</v>
      </c>
      <c r="AF581" s="117">
        <v>43649.55</v>
      </c>
      <c r="AG581" s="117">
        <v>45057.599999999999</v>
      </c>
      <c r="AH581" s="117">
        <v>46465.649999999994</v>
      </c>
      <c r="AI581" s="117">
        <v>47873.7</v>
      </c>
      <c r="AJ581" s="117">
        <v>49281.75</v>
      </c>
      <c r="AK581" s="117">
        <v>50689.8</v>
      </c>
      <c r="AL581" s="117">
        <v>52097.85</v>
      </c>
      <c r="AM581" s="117">
        <v>53505.899999999994</v>
      </c>
      <c r="AN581" s="117">
        <v>54913.95</v>
      </c>
      <c r="AO581" s="117">
        <v>56322</v>
      </c>
      <c r="AP581" s="117">
        <v>57730.05</v>
      </c>
      <c r="AQ581" s="117">
        <v>59138.1</v>
      </c>
      <c r="AR581" s="117">
        <v>60546.149999999994</v>
      </c>
      <c r="AS581" s="117">
        <v>61954.2</v>
      </c>
      <c r="AT581" s="117">
        <v>63362.25</v>
      </c>
      <c r="AU581" s="117">
        <v>64770.299999999996</v>
      </c>
      <c r="AV581" s="117">
        <v>66178.350000000006</v>
      </c>
      <c r="AW581" s="117">
        <v>67586.399999999994</v>
      </c>
    </row>
    <row r="582" spans="1:49">
      <c r="A582" s="108" t="s">
        <v>1283</v>
      </c>
      <c r="B582" s="109" t="s">
        <v>1284</v>
      </c>
      <c r="C582" s="110">
        <v>11397.599999999999</v>
      </c>
      <c r="D582" s="145">
        <v>1899.6</v>
      </c>
      <c r="E582" s="118">
        <v>6</v>
      </c>
      <c r="F582" s="114">
        <v>5</v>
      </c>
      <c r="G582" s="114">
        <v>8</v>
      </c>
      <c r="H582" s="146">
        <v>949.8</v>
      </c>
      <c r="I582" s="147">
        <v>1266.4000000000001</v>
      </c>
      <c r="J582" s="117">
        <v>1899.6</v>
      </c>
      <c r="K582" s="117">
        <v>3799.2</v>
      </c>
      <c r="L582" s="117">
        <v>5698.7999999999993</v>
      </c>
      <c r="M582" s="117">
        <v>7598.4</v>
      </c>
      <c r="N582" s="117">
        <v>11397.599999999999</v>
      </c>
      <c r="O582" s="117">
        <v>11397.599999999999</v>
      </c>
      <c r="P582" s="117">
        <v>11397.599999999999</v>
      </c>
      <c r="Q582" s="117">
        <v>11397.599999999999</v>
      </c>
      <c r="R582" s="117">
        <v>12347.399999999998</v>
      </c>
      <c r="S582" s="117">
        <v>13297.199999999999</v>
      </c>
      <c r="T582" s="117">
        <v>14246.999999999998</v>
      </c>
      <c r="U582" s="117">
        <v>15196.8</v>
      </c>
      <c r="V582" s="117">
        <v>16146.599999999999</v>
      </c>
      <c r="W582" s="117">
        <v>17096.399999999998</v>
      </c>
      <c r="X582" s="117">
        <v>18046.199999999997</v>
      </c>
      <c r="Y582" s="117">
        <v>18996</v>
      </c>
      <c r="Z582" s="117">
        <v>19945.799999999996</v>
      </c>
      <c r="AA582" s="117">
        <v>20895.599999999999</v>
      </c>
      <c r="AB582" s="117">
        <v>21845.399999999998</v>
      </c>
      <c r="AC582" s="117">
        <v>22795.199999999997</v>
      </c>
      <c r="AD582" s="117">
        <v>23745</v>
      </c>
      <c r="AE582" s="117">
        <v>24694.799999999996</v>
      </c>
      <c r="AF582" s="117">
        <v>25644.6</v>
      </c>
      <c r="AG582" s="117">
        <v>26594.399999999998</v>
      </c>
      <c r="AH582" s="117">
        <v>27544.199999999997</v>
      </c>
      <c r="AI582" s="117">
        <v>28493.999999999996</v>
      </c>
      <c r="AJ582" s="117">
        <v>29443.8</v>
      </c>
      <c r="AK582" s="117">
        <v>30393.599999999999</v>
      </c>
      <c r="AL582" s="117">
        <v>31343.399999999998</v>
      </c>
      <c r="AM582" s="117">
        <v>32293.199999999997</v>
      </c>
      <c r="AN582" s="117">
        <v>33243</v>
      </c>
      <c r="AO582" s="117">
        <v>34192.799999999996</v>
      </c>
      <c r="AP582" s="117">
        <v>35142.6</v>
      </c>
      <c r="AQ582" s="117">
        <v>36092.399999999994</v>
      </c>
      <c r="AR582" s="117">
        <v>37042.199999999997</v>
      </c>
      <c r="AS582" s="117">
        <v>37992</v>
      </c>
      <c r="AT582" s="117">
        <v>38941.799999999996</v>
      </c>
      <c r="AU582" s="117">
        <v>39891.599999999999</v>
      </c>
      <c r="AV582" s="117">
        <v>40841.399999999994</v>
      </c>
      <c r="AW582" s="117">
        <v>41791.199999999997</v>
      </c>
    </row>
    <row r="583" spans="1:49">
      <c r="A583" s="108" t="s">
        <v>1285</v>
      </c>
      <c r="B583" s="109" t="s">
        <v>1286</v>
      </c>
      <c r="C583" s="110">
        <v>16612.8</v>
      </c>
      <c r="D583" s="145">
        <v>2076.6</v>
      </c>
      <c r="E583" s="118">
        <v>8</v>
      </c>
      <c r="F583" s="114">
        <v>7</v>
      </c>
      <c r="G583" s="114">
        <v>10</v>
      </c>
      <c r="H583" s="146">
        <v>1038.3</v>
      </c>
      <c r="I583" s="147">
        <v>1384.4</v>
      </c>
      <c r="J583" s="117">
        <v>2076.6</v>
      </c>
      <c r="K583" s="117">
        <v>4153.2</v>
      </c>
      <c r="L583" s="117">
        <v>6229.7999999999993</v>
      </c>
      <c r="M583" s="117">
        <v>8306.4</v>
      </c>
      <c r="N583" s="117">
        <v>10383</v>
      </c>
      <c r="O583" s="117">
        <v>12459.599999999999</v>
      </c>
      <c r="P583" s="117">
        <v>16612.8</v>
      </c>
      <c r="Q583" s="117">
        <v>16612.8</v>
      </c>
      <c r="R583" s="117">
        <v>16612.8</v>
      </c>
      <c r="S583" s="117">
        <v>16612.8</v>
      </c>
      <c r="T583" s="117">
        <v>17651.099999999999</v>
      </c>
      <c r="U583" s="117">
        <v>18689.399999999998</v>
      </c>
      <c r="V583" s="117">
        <v>19727.699999999997</v>
      </c>
      <c r="W583" s="117">
        <v>20766</v>
      </c>
      <c r="X583" s="117">
        <v>21804.3</v>
      </c>
      <c r="Y583" s="117">
        <v>22842.6</v>
      </c>
      <c r="Z583" s="117">
        <v>23880.899999999998</v>
      </c>
      <c r="AA583" s="117">
        <v>24919.199999999997</v>
      </c>
      <c r="AB583" s="117">
        <v>25957.5</v>
      </c>
      <c r="AC583" s="117">
        <v>26995.8</v>
      </c>
      <c r="AD583" s="117">
        <v>28034.1</v>
      </c>
      <c r="AE583" s="117">
        <v>29072.399999999998</v>
      </c>
      <c r="AF583" s="117">
        <v>30110.699999999997</v>
      </c>
      <c r="AG583" s="117">
        <v>31149</v>
      </c>
      <c r="AH583" s="117">
        <v>32187.3</v>
      </c>
      <c r="AI583" s="117">
        <v>33225.599999999999</v>
      </c>
      <c r="AJ583" s="117">
        <v>34263.899999999994</v>
      </c>
      <c r="AK583" s="117">
        <v>35302.199999999997</v>
      </c>
      <c r="AL583" s="117">
        <v>36340.5</v>
      </c>
      <c r="AM583" s="117">
        <v>37378.800000000003</v>
      </c>
      <c r="AN583" s="117">
        <v>38417.1</v>
      </c>
      <c r="AO583" s="117">
        <v>39455.399999999994</v>
      </c>
      <c r="AP583" s="117">
        <v>40493.699999999997</v>
      </c>
      <c r="AQ583" s="117">
        <v>41532</v>
      </c>
      <c r="AR583" s="117">
        <v>42570.3</v>
      </c>
      <c r="AS583" s="117">
        <v>43608.6</v>
      </c>
      <c r="AT583" s="117">
        <v>44646.899999999994</v>
      </c>
      <c r="AU583" s="117">
        <v>45685.2</v>
      </c>
      <c r="AV583" s="117">
        <v>46723.5</v>
      </c>
      <c r="AW583" s="117">
        <v>47761.8</v>
      </c>
    </row>
    <row r="584" spans="1:49">
      <c r="A584" s="108" t="s">
        <v>1287</v>
      </c>
      <c r="B584" s="109" t="s">
        <v>1288</v>
      </c>
      <c r="C584" s="110">
        <v>14672</v>
      </c>
      <c r="D584" s="145">
        <v>2096</v>
      </c>
      <c r="E584" s="118">
        <v>7</v>
      </c>
      <c r="F584" s="114">
        <v>6</v>
      </c>
      <c r="G584" s="114">
        <v>9</v>
      </c>
      <c r="H584" s="146">
        <v>1048</v>
      </c>
      <c r="I584" s="147">
        <v>1397.3</v>
      </c>
      <c r="J584" s="117">
        <v>2096</v>
      </c>
      <c r="K584" s="117">
        <v>4192</v>
      </c>
      <c r="L584" s="117">
        <v>6288</v>
      </c>
      <c r="M584" s="117">
        <v>8384</v>
      </c>
      <c r="N584" s="117">
        <v>10480</v>
      </c>
      <c r="O584" s="117">
        <v>14672</v>
      </c>
      <c r="P584" s="117">
        <v>14672</v>
      </c>
      <c r="Q584" s="117">
        <v>14672</v>
      </c>
      <c r="R584" s="117">
        <v>14672</v>
      </c>
      <c r="S584" s="117">
        <v>15720</v>
      </c>
      <c r="T584" s="117">
        <v>16768</v>
      </c>
      <c r="U584" s="117">
        <v>17816</v>
      </c>
      <c r="V584" s="117">
        <v>18864</v>
      </c>
      <c r="W584" s="117">
        <v>19912</v>
      </c>
      <c r="X584" s="117">
        <v>20960</v>
      </c>
      <c r="Y584" s="117">
        <v>22008</v>
      </c>
      <c r="Z584" s="117">
        <v>23056</v>
      </c>
      <c r="AA584" s="117">
        <v>24104</v>
      </c>
      <c r="AB584" s="117">
        <v>25152</v>
      </c>
      <c r="AC584" s="117">
        <v>26200</v>
      </c>
      <c r="AD584" s="117">
        <v>27248</v>
      </c>
      <c r="AE584" s="117">
        <v>28296</v>
      </c>
      <c r="AF584" s="117">
        <v>29344</v>
      </c>
      <c r="AG584" s="117">
        <v>30392</v>
      </c>
      <c r="AH584" s="117">
        <v>31440</v>
      </c>
      <c r="AI584" s="117">
        <v>32488</v>
      </c>
      <c r="AJ584" s="117">
        <v>33536</v>
      </c>
      <c r="AK584" s="117">
        <v>34584</v>
      </c>
      <c r="AL584" s="117">
        <v>35632</v>
      </c>
      <c r="AM584" s="117">
        <v>36680</v>
      </c>
      <c r="AN584" s="117">
        <v>37728</v>
      </c>
      <c r="AO584" s="117">
        <v>38776</v>
      </c>
      <c r="AP584" s="117">
        <v>39824</v>
      </c>
      <c r="AQ584" s="117">
        <v>40872</v>
      </c>
      <c r="AR584" s="117">
        <v>41920</v>
      </c>
      <c r="AS584" s="117">
        <v>42968</v>
      </c>
      <c r="AT584" s="117">
        <v>44016</v>
      </c>
      <c r="AU584" s="117">
        <v>45064</v>
      </c>
      <c r="AV584" s="117">
        <v>46112</v>
      </c>
      <c r="AW584" s="117">
        <v>47160</v>
      </c>
    </row>
    <row r="585" spans="1:49">
      <c r="A585" s="108" t="s">
        <v>1289</v>
      </c>
      <c r="B585" s="109" t="s">
        <v>1290</v>
      </c>
      <c r="C585" s="110">
        <v>13007.400000000001</v>
      </c>
      <c r="D585" s="145">
        <v>2167.9</v>
      </c>
      <c r="E585" s="118">
        <v>6</v>
      </c>
      <c r="F585" s="114">
        <v>5</v>
      </c>
      <c r="G585" s="114">
        <v>8</v>
      </c>
      <c r="H585" s="146">
        <v>1083.95</v>
      </c>
      <c r="I585" s="147">
        <v>1445.3</v>
      </c>
      <c r="J585" s="117">
        <v>2167.9</v>
      </c>
      <c r="K585" s="117">
        <v>4335.8</v>
      </c>
      <c r="L585" s="117">
        <v>6503.7000000000007</v>
      </c>
      <c r="M585" s="117">
        <v>8671.6</v>
      </c>
      <c r="N585" s="117">
        <v>13007.400000000001</v>
      </c>
      <c r="O585" s="117">
        <v>13007.400000000001</v>
      </c>
      <c r="P585" s="117">
        <v>13007.400000000001</v>
      </c>
      <c r="Q585" s="117">
        <v>13007.400000000001</v>
      </c>
      <c r="R585" s="117">
        <v>14091.350000000002</v>
      </c>
      <c r="S585" s="117">
        <v>15175.300000000001</v>
      </c>
      <c r="T585" s="117">
        <v>16259.250000000002</v>
      </c>
      <c r="U585" s="117">
        <v>17343.2</v>
      </c>
      <c r="V585" s="117">
        <v>18427.150000000001</v>
      </c>
      <c r="W585" s="117">
        <v>19511.100000000002</v>
      </c>
      <c r="X585" s="117">
        <v>20595.050000000003</v>
      </c>
      <c r="Y585" s="117">
        <v>21679</v>
      </c>
      <c r="Z585" s="117">
        <v>22762.950000000004</v>
      </c>
      <c r="AA585" s="117">
        <v>23846.9</v>
      </c>
      <c r="AB585" s="117">
        <v>24930.850000000002</v>
      </c>
      <c r="AC585" s="117">
        <v>26014.800000000003</v>
      </c>
      <c r="AD585" s="117">
        <v>27098.75</v>
      </c>
      <c r="AE585" s="117">
        <v>28182.700000000004</v>
      </c>
      <c r="AF585" s="117">
        <v>29266.65</v>
      </c>
      <c r="AG585" s="117">
        <v>30350.600000000002</v>
      </c>
      <c r="AH585" s="117">
        <v>31434.550000000003</v>
      </c>
      <c r="AI585" s="117">
        <v>32518.500000000004</v>
      </c>
      <c r="AJ585" s="117">
        <v>33602.449999999997</v>
      </c>
      <c r="AK585" s="117">
        <v>34686.400000000001</v>
      </c>
      <c r="AL585" s="117">
        <v>35770.350000000006</v>
      </c>
      <c r="AM585" s="117">
        <v>36854.300000000003</v>
      </c>
      <c r="AN585" s="117">
        <v>37938.25</v>
      </c>
      <c r="AO585" s="117">
        <v>39022.200000000004</v>
      </c>
      <c r="AP585" s="117">
        <v>40106.15</v>
      </c>
      <c r="AQ585" s="117">
        <v>41190.100000000006</v>
      </c>
      <c r="AR585" s="117">
        <v>42274.05</v>
      </c>
      <c r="AS585" s="117">
        <v>43358</v>
      </c>
      <c r="AT585" s="117">
        <v>44441.950000000004</v>
      </c>
      <c r="AU585" s="117">
        <v>45525.9</v>
      </c>
      <c r="AV585" s="117">
        <v>46609.850000000006</v>
      </c>
      <c r="AW585" s="117">
        <v>47693.8</v>
      </c>
    </row>
    <row r="586" spans="1:49">
      <c r="A586" s="108" t="s">
        <v>1291</v>
      </c>
      <c r="B586" s="109" t="s">
        <v>1292</v>
      </c>
      <c r="C586" s="110">
        <v>20715.2</v>
      </c>
      <c r="D586" s="145">
        <v>2589.4</v>
      </c>
      <c r="E586" s="118">
        <v>8</v>
      </c>
      <c r="F586" s="114">
        <v>7</v>
      </c>
      <c r="G586" s="114">
        <v>10</v>
      </c>
      <c r="H586" s="146">
        <v>1294.7</v>
      </c>
      <c r="I586" s="147">
        <v>1726.3</v>
      </c>
      <c r="J586" s="117">
        <v>2589.4</v>
      </c>
      <c r="K586" s="117">
        <v>5178.8</v>
      </c>
      <c r="L586" s="117">
        <v>7768.2000000000007</v>
      </c>
      <c r="M586" s="117">
        <v>10357.6</v>
      </c>
      <c r="N586" s="117">
        <v>12947</v>
      </c>
      <c r="O586" s="117">
        <v>15536.400000000001</v>
      </c>
      <c r="P586" s="117">
        <v>20715.2</v>
      </c>
      <c r="Q586" s="117">
        <v>20715.2</v>
      </c>
      <c r="R586" s="117">
        <v>20715.2</v>
      </c>
      <c r="S586" s="117">
        <v>20715.2</v>
      </c>
      <c r="T586" s="117">
        <v>22009.9</v>
      </c>
      <c r="U586" s="117">
        <v>23304.600000000002</v>
      </c>
      <c r="V586" s="117">
        <v>24599.300000000003</v>
      </c>
      <c r="W586" s="117">
        <v>25894</v>
      </c>
      <c r="X586" s="117">
        <v>27188.7</v>
      </c>
      <c r="Y586" s="117">
        <v>28483.4</v>
      </c>
      <c r="Z586" s="117">
        <v>29778.1</v>
      </c>
      <c r="AA586" s="117">
        <v>31072.800000000003</v>
      </c>
      <c r="AB586" s="117">
        <v>32367.5</v>
      </c>
      <c r="AC586" s="117">
        <v>33662.199999999997</v>
      </c>
      <c r="AD586" s="117">
        <v>34956.9</v>
      </c>
      <c r="AE586" s="117">
        <v>36251.600000000006</v>
      </c>
      <c r="AF586" s="117">
        <v>37546.300000000003</v>
      </c>
      <c r="AG586" s="117">
        <v>38841</v>
      </c>
      <c r="AH586" s="117">
        <v>40135.699999999997</v>
      </c>
      <c r="AI586" s="117">
        <v>41430.400000000001</v>
      </c>
      <c r="AJ586" s="117">
        <v>42725.100000000006</v>
      </c>
      <c r="AK586" s="117">
        <v>44019.8</v>
      </c>
      <c r="AL586" s="117">
        <v>45314.5</v>
      </c>
      <c r="AM586" s="117">
        <v>46609.2</v>
      </c>
      <c r="AN586" s="117">
        <v>47903.9</v>
      </c>
      <c r="AO586" s="117">
        <v>49198.600000000006</v>
      </c>
      <c r="AP586" s="117">
        <v>50493.3</v>
      </c>
      <c r="AQ586" s="117">
        <v>51788</v>
      </c>
      <c r="AR586" s="117">
        <v>53082.7</v>
      </c>
      <c r="AS586" s="117">
        <v>54377.400000000009</v>
      </c>
      <c r="AT586" s="117">
        <v>55672.100000000006</v>
      </c>
      <c r="AU586" s="117">
        <v>56966.8</v>
      </c>
      <c r="AV586" s="117">
        <v>58261.5</v>
      </c>
      <c r="AW586" s="117">
        <v>59556.2</v>
      </c>
    </row>
    <row r="587" spans="1:49">
      <c r="A587" s="108" t="s">
        <v>1293</v>
      </c>
      <c r="B587" s="109" t="s">
        <v>1294</v>
      </c>
      <c r="C587" s="110">
        <v>41022</v>
      </c>
      <c r="D587" s="145">
        <v>3418.5</v>
      </c>
      <c r="E587" s="118">
        <v>12</v>
      </c>
      <c r="F587" s="114">
        <v>10</v>
      </c>
      <c r="G587" s="114">
        <v>15</v>
      </c>
      <c r="H587" s="146">
        <v>1709.25</v>
      </c>
      <c r="I587" s="147">
        <v>2279</v>
      </c>
      <c r="J587" s="117">
        <v>3418.5</v>
      </c>
      <c r="K587" s="117">
        <v>6837</v>
      </c>
      <c r="L587" s="117">
        <v>10255.5</v>
      </c>
      <c r="M587" s="117">
        <v>13674</v>
      </c>
      <c r="N587" s="117">
        <v>17092.5</v>
      </c>
      <c r="O587" s="117">
        <v>20511</v>
      </c>
      <c r="P587" s="117">
        <v>23929.5</v>
      </c>
      <c r="Q587" s="117">
        <v>27348</v>
      </c>
      <c r="R587" s="117">
        <v>30766.5</v>
      </c>
      <c r="S587" s="117">
        <v>41022</v>
      </c>
      <c r="T587" s="117">
        <v>41022</v>
      </c>
      <c r="U587" s="117">
        <v>41022</v>
      </c>
      <c r="V587" s="117">
        <v>41022</v>
      </c>
      <c r="W587" s="117">
        <v>41022</v>
      </c>
      <c r="X587" s="117">
        <v>41022</v>
      </c>
      <c r="Y587" s="117">
        <v>42731.25</v>
      </c>
      <c r="Z587" s="117">
        <v>44440.5</v>
      </c>
      <c r="AA587" s="117">
        <v>46149.75</v>
      </c>
      <c r="AB587" s="117">
        <v>47859</v>
      </c>
      <c r="AC587" s="117">
        <v>49568.25</v>
      </c>
      <c r="AD587" s="117">
        <v>51277.5</v>
      </c>
      <c r="AE587" s="117">
        <v>52986.75</v>
      </c>
      <c r="AF587" s="117">
        <v>54696</v>
      </c>
      <c r="AG587" s="117">
        <v>56405.25</v>
      </c>
      <c r="AH587" s="117">
        <v>58114.5</v>
      </c>
      <c r="AI587" s="117">
        <v>59823.75</v>
      </c>
      <c r="AJ587" s="117">
        <v>61533</v>
      </c>
      <c r="AK587" s="117">
        <v>63242.25</v>
      </c>
      <c r="AL587" s="117">
        <v>64951.5</v>
      </c>
      <c r="AM587" s="117">
        <v>66660.75</v>
      </c>
      <c r="AN587" s="117">
        <v>68370</v>
      </c>
      <c r="AO587" s="117">
        <v>70079.25</v>
      </c>
      <c r="AP587" s="117">
        <v>71788.5</v>
      </c>
      <c r="AQ587" s="117">
        <v>73497.75</v>
      </c>
      <c r="AR587" s="117">
        <v>75207</v>
      </c>
      <c r="AS587" s="117">
        <v>76916.25</v>
      </c>
      <c r="AT587" s="117">
        <v>78625.5</v>
      </c>
      <c r="AU587" s="117">
        <v>80334.75</v>
      </c>
      <c r="AV587" s="117">
        <v>82044</v>
      </c>
      <c r="AW587" s="117">
        <v>83753.25</v>
      </c>
    </row>
    <row r="588" spans="1:49">
      <c r="A588" s="108" t="s">
        <v>1295</v>
      </c>
      <c r="B588" s="109" t="s">
        <v>1296</v>
      </c>
      <c r="C588" s="110">
        <v>11716.2</v>
      </c>
      <c r="D588" s="145">
        <v>1952.7</v>
      </c>
      <c r="E588" s="118">
        <v>6</v>
      </c>
      <c r="F588" s="114">
        <v>5</v>
      </c>
      <c r="G588" s="114">
        <v>8</v>
      </c>
      <c r="H588" s="146">
        <v>976.35</v>
      </c>
      <c r="I588" s="147">
        <v>1301.8</v>
      </c>
      <c r="J588" s="117">
        <v>1952.7</v>
      </c>
      <c r="K588" s="117">
        <v>3905.4</v>
      </c>
      <c r="L588" s="117">
        <v>5858.1</v>
      </c>
      <c r="M588" s="117">
        <v>7810.8</v>
      </c>
      <c r="N588" s="117">
        <v>11716.2</v>
      </c>
      <c r="O588" s="117">
        <v>11716.2</v>
      </c>
      <c r="P588" s="117">
        <v>11716.2</v>
      </c>
      <c r="Q588" s="117">
        <v>11716.2</v>
      </c>
      <c r="R588" s="117">
        <v>12692.550000000001</v>
      </c>
      <c r="S588" s="117">
        <v>13668.900000000001</v>
      </c>
      <c r="T588" s="117">
        <v>14645.25</v>
      </c>
      <c r="U588" s="117">
        <v>15621.6</v>
      </c>
      <c r="V588" s="117">
        <v>16597.95</v>
      </c>
      <c r="W588" s="117">
        <v>17574.300000000003</v>
      </c>
      <c r="X588" s="117">
        <v>18550.650000000001</v>
      </c>
      <c r="Y588" s="117">
        <v>19527</v>
      </c>
      <c r="Z588" s="117">
        <v>20503.349999999999</v>
      </c>
      <c r="AA588" s="117">
        <v>21479.7</v>
      </c>
      <c r="AB588" s="117">
        <v>22456.050000000003</v>
      </c>
      <c r="AC588" s="117">
        <v>23432.400000000001</v>
      </c>
      <c r="AD588" s="117">
        <v>24408.75</v>
      </c>
      <c r="AE588" s="117">
        <v>25385.1</v>
      </c>
      <c r="AF588" s="117">
        <v>26361.45</v>
      </c>
      <c r="AG588" s="117">
        <v>27337.800000000003</v>
      </c>
      <c r="AH588" s="117">
        <v>28314.15</v>
      </c>
      <c r="AI588" s="117">
        <v>29290.5</v>
      </c>
      <c r="AJ588" s="117">
        <v>30266.850000000002</v>
      </c>
      <c r="AK588" s="117">
        <v>31243.200000000001</v>
      </c>
      <c r="AL588" s="117">
        <v>32219.550000000003</v>
      </c>
      <c r="AM588" s="117">
        <v>33195.9</v>
      </c>
      <c r="AN588" s="117">
        <v>34172.25</v>
      </c>
      <c r="AO588" s="117">
        <v>35148.600000000006</v>
      </c>
      <c r="AP588" s="117">
        <v>36124.949999999997</v>
      </c>
      <c r="AQ588" s="117">
        <v>37101.300000000003</v>
      </c>
      <c r="AR588" s="117">
        <v>38077.65</v>
      </c>
      <c r="AS588" s="117">
        <v>39054</v>
      </c>
      <c r="AT588" s="117">
        <v>40030.350000000006</v>
      </c>
      <c r="AU588" s="117">
        <v>41006.699999999997</v>
      </c>
      <c r="AV588" s="117">
        <v>41983.05</v>
      </c>
      <c r="AW588" s="117">
        <v>42959.4</v>
      </c>
    </row>
    <row r="589" spans="1:49">
      <c r="A589" s="108" t="s">
        <v>1297</v>
      </c>
      <c r="B589" s="109" t="s">
        <v>1298</v>
      </c>
      <c r="C589" s="110">
        <v>35918.400000000001</v>
      </c>
      <c r="D589" s="145">
        <v>4489.8</v>
      </c>
      <c r="E589" s="118">
        <v>8</v>
      </c>
      <c r="F589" s="114">
        <v>7</v>
      </c>
      <c r="G589" s="114">
        <v>10</v>
      </c>
      <c r="H589" s="146">
        <v>2244.9</v>
      </c>
      <c r="I589" s="147">
        <v>2993.2</v>
      </c>
      <c r="J589" s="117">
        <v>4489.8</v>
      </c>
      <c r="K589" s="117">
        <v>8979.6</v>
      </c>
      <c r="L589" s="117">
        <v>13469.400000000001</v>
      </c>
      <c r="M589" s="117">
        <v>17959.2</v>
      </c>
      <c r="N589" s="117">
        <v>22449</v>
      </c>
      <c r="O589" s="117">
        <v>26938.800000000003</v>
      </c>
      <c r="P589" s="117">
        <v>35918.400000000001</v>
      </c>
      <c r="Q589" s="117">
        <v>35918.400000000001</v>
      </c>
      <c r="R589" s="117">
        <v>35918.400000000001</v>
      </c>
      <c r="S589" s="117">
        <v>35918.400000000001</v>
      </c>
      <c r="T589" s="117">
        <v>38163.300000000003</v>
      </c>
      <c r="U589" s="117">
        <v>40408.200000000004</v>
      </c>
      <c r="V589" s="117">
        <v>42653.100000000006</v>
      </c>
      <c r="W589" s="117">
        <v>44898</v>
      </c>
      <c r="X589" s="117">
        <v>47142.9</v>
      </c>
      <c r="Y589" s="117">
        <v>49387.8</v>
      </c>
      <c r="Z589" s="117">
        <v>51632.700000000004</v>
      </c>
      <c r="AA589" s="117">
        <v>53877.600000000006</v>
      </c>
      <c r="AB589" s="117">
        <v>56122.5</v>
      </c>
      <c r="AC589" s="117">
        <v>58367.4</v>
      </c>
      <c r="AD589" s="117">
        <v>60612.3</v>
      </c>
      <c r="AE589" s="117">
        <v>62857.200000000004</v>
      </c>
      <c r="AF589" s="117">
        <v>65102.100000000006</v>
      </c>
      <c r="AG589" s="117">
        <v>67347</v>
      </c>
      <c r="AH589" s="117">
        <v>69591.899999999994</v>
      </c>
      <c r="AI589" s="117">
        <v>71836.800000000003</v>
      </c>
      <c r="AJ589" s="117">
        <v>74081.700000000012</v>
      </c>
      <c r="AK589" s="117">
        <v>76326.600000000006</v>
      </c>
      <c r="AL589" s="117">
        <v>78571.5</v>
      </c>
      <c r="AM589" s="117">
        <v>80816.399999999994</v>
      </c>
      <c r="AN589" s="117">
        <v>83061.3</v>
      </c>
      <c r="AO589" s="117">
        <v>85306.200000000012</v>
      </c>
      <c r="AP589" s="117">
        <v>87551.1</v>
      </c>
      <c r="AQ589" s="117">
        <v>89796</v>
      </c>
      <c r="AR589" s="117">
        <v>92040.9</v>
      </c>
      <c r="AS589" s="117">
        <v>94285.8</v>
      </c>
      <c r="AT589" s="117">
        <v>96530.700000000012</v>
      </c>
      <c r="AU589" s="117">
        <v>98775.6</v>
      </c>
      <c r="AV589" s="117">
        <v>101020.5</v>
      </c>
      <c r="AW589" s="117">
        <v>103265.4</v>
      </c>
    </row>
    <row r="590" spans="1:49">
      <c r="A590" s="108" t="s">
        <v>1299</v>
      </c>
      <c r="B590" s="109" t="s">
        <v>1300</v>
      </c>
      <c r="C590" s="110">
        <v>31471.299999999996</v>
      </c>
      <c r="D590" s="145">
        <v>4495.8999999999996</v>
      </c>
      <c r="E590" s="118">
        <v>7</v>
      </c>
      <c r="F590" s="114">
        <v>6</v>
      </c>
      <c r="G590" s="114">
        <v>9</v>
      </c>
      <c r="H590" s="146">
        <v>2247.9499999999998</v>
      </c>
      <c r="I590" s="147">
        <v>2997.3</v>
      </c>
      <c r="J590" s="117">
        <v>4495.8999999999996</v>
      </c>
      <c r="K590" s="117">
        <v>8991.7999999999993</v>
      </c>
      <c r="L590" s="117">
        <v>13487.699999999999</v>
      </c>
      <c r="M590" s="117">
        <v>17983.599999999999</v>
      </c>
      <c r="N590" s="117">
        <v>22479.5</v>
      </c>
      <c r="O590" s="117">
        <v>31471.299999999996</v>
      </c>
      <c r="P590" s="117">
        <v>31471.299999999996</v>
      </c>
      <c r="Q590" s="117">
        <v>31471.299999999996</v>
      </c>
      <c r="R590" s="117">
        <v>31471.299999999996</v>
      </c>
      <c r="S590" s="117">
        <v>33719.249999999993</v>
      </c>
      <c r="T590" s="117">
        <v>35967.199999999997</v>
      </c>
      <c r="U590" s="117">
        <v>38215.149999999994</v>
      </c>
      <c r="V590" s="117">
        <v>40463.099999999991</v>
      </c>
      <c r="W590" s="117">
        <v>42711.049999999996</v>
      </c>
      <c r="X590" s="117">
        <v>44958.999999999993</v>
      </c>
      <c r="Y590" s="117">
        <v>47206.95</v>
      </c>
      <c r="Z590" s="117">
        <v>49454.899999999994</v>
      </c>
      <c r="AA590" s="117">
        <v>51702.849999999991</v>
      </c>
      <c r="AB590" s="117">
        <v>53950.799999999996</v>
      </c>
      <c r="AC590" s="117">
        <v>56198.749999999993</v>
      </c>
      <c r="AD590" s="117">
        <v>58446.7</v>
      </c>
      <c r="AE590" s="117">
        <v>60694.649999999994</v>
      </c>
      <c r="AF590" s="117">
        <v>62942.599999999991</v>
      </c>
      <c r="AG590" s="117">
        <v>65190.549999999996</v>
      </c>
      <c r="AH590" s="117">
        <v>67438.5</v>
      </c>
      <c r="AI590" s="117">
        <v>69686.449999999983</v>
      </c>
      <c r="AJ590" s="117">
        <v>71934.399999999994</v>
      </c>
      <c r="AK590" s="117">
        <v>74182.349999999991</v>
      </c>
      <c r="AL590" s="117">
        <v>76430.299999999988</v>
      </c>
      <c r="AM590" s="117">
        <v>78678.25</v>
      </c>
      <c r="AN590" s="117">
        <v>80926.199999999983</v>
      </c>
      <c r="AO590" s="117">
        <v>83174.149999999994</v>
      </c>
      <c r="AP590" s="117">
        <v>85422.099999999991</v>
      </c>
      <c r="AQ590" s="117">
        <v>87670.049999999988</v>
      </c>
      <c r="AR590" s="117">
        <v>89918</v>
      </c>
      <c r="AS590" s="117">
        <v>92165.949999999983</v>
      </c>
      <c r="AT590" s="117">
        <v>94413.9</v>
      </c>
      <c r="AU590" s="117">
        <v>96661.849999999991</v>
      </c>
      <c r="AV590" s="117">
        <v>98909.799999999988</v>
      </c>
      <c r="AW590" s="117">
        <v>101157.75</v>
      </c>
    </row>
    <row r="591" spans="1:49">
      <c r="A591" s="108" t="s">
        <v>1301</v>
      </c>
      <c r="B591" s="109" t="s">
        <v>1302</v>
      </c>
      <c r="C591" s="110">
        <v>23923.899999999998</v>
      </c>
      <c r="D591" s="145">
        <v>3417.7</v>
      </c>
      <c r="E591" s="118">
        <v>7</v>
      </c>
      <c r="F591" s="114">
        <v>6</v>
      </c>
      <c r="G591" s="114">
        <v>9</v>
      </c>
      <c r="H591" s="146">
        <v>1708.85</v>
      </c>
      <c r="I591" s="147">
        <v>2278.5</v>
      </c>
      <c r="J591" s="117">
        <v>3417.7</v>
      </c>
      <c r="K591" s="117">
        <v>6835.4</v>
      </c>
      <c r="L591" s="117">
        <v>10253.099999999999</v>
      </c>
      <c r="M591" s="117">
        <v>13670.8</v>
      </c>
      <c r="N591" s="117">
        <v>17088.5</v>
      </c>
      <c r="O591" s="117">
        <v>23923.899999999998</v>
      </c>
      <c r="P591" s="117">
        <v>23923.899999999998</v>
      </c>
      <c r="Q591" s="117">
        <v>23923.899999999998</v>
      </c>
      <c r="R591" s="117">
        <v>23923.899999999998</v>
      </c>
      <c r="S591" s="117">
        <v>25632.749999999996</v>
      </c>
      <c r="T591" s="117">
        <v>27341.599999999999</v>
      </c>
      <c r="U591" s="117">
        <v>29050.449999999997</v>
      </c>
      <c r="V591" s="117">
        <v>30759.299999999996</v>
      </c>
      <c r="W591" s="117">
        <v>32468.149999999998</v>
      </c>
      <c r="X591" s="117">
        <v>34177</v>
      </c>
      <c r="Y591" s="117">
        <v>35885.85</v>
      </c>
      <c r="Z591" s="117">
        <v>37594.699999999997</v>
      </c>
      <c r="AA591" s="117">
        <v>39303.549999999996</v>
      </c>
      <c r="AB591" s="117">
        <v>41012.399999999994</v>
      </c>
      <c r="AC591" s="117">
        <v>42721.25</v>
      </c>
      <c r="AD591" s="117">
        <v>44430.099999999991</v>
      </c>
      <c r="AE591" s="117">
        <v>46138.95</v>
      </c>
      <c r="AF591" s="117">
        <v>47847.799999999996</v>
      </c>
      <c r="AG591" s="117">
        <v>49556.649999999994</v>
      </c>
      <c r="AH591" s="117">
        <v>51265.5</v>
      </c>
      <c r="AI591" s="117">
        <v>52974.349999999991</v>
      </c>
      <c r="AJ591" s="117">
        <v>54683.199999999997</v>
      </c>
      <c r="AK591" s="117">
        <v>56392.049999999996</v>
      </c>
      <c r="AL591" s="117">
        <v>58100.899999999994</v>
      </c>
      <c r="AM591" s="117">
        <v>59809.75</v>
      </c>
      <c r="AN591" s="117">
        <v>61518.599999999991</v>
      </c>
      <c r="AO591" s="117">
        <v>63227.45</v>
      </c>
      <c r="AP591" s="117">
        <v>64936.299999999988</v>
      </c>
      <c r="AQ591" s="117">
        <v>66645.149999999994</v>
      </c>
      <c r="AR591" s="117">
        <v>68354</v>
      </c>
      <c r="AS591" s="117">
        <v>70062.849999999991</v>
      </c>
      <c r="AT591" s="117">
        <v>71771.7</v>
      </c>
      <c r="AU591" s="117">
        <v>73480.549999999988</v>
      </c>
      <c r="AV591" s="117">
        <v>75189.399999999994</v>
      </c>
      <c r="AW591" s="117">
        <v>76898.25</v>
      </c>
    </row>
    <row r="592" spans="1:49">
      <c r="A592" s="108" t="s">
        <v>1303</v>
      </c>
      <c r="B592" s="109" t="s">
        <v>1304</v>
      </c>
      <c r="C592" s="110">
        <v>29177.399999999998</v>
      </c>
      <c r="D592" s="145">
        <v>2084.1</v>
      </c>
      <c r="E592" s="118">
        <v>14</v>
      </c>
      <c r="F592" s="114">
        <v>12</v>
      </c>
      <c r="G592" s="114">
        <v>17</v>
      </c>
      <c r="H592" s="146">
        <v>1042.05</v>
      </c>
      <c r="I592" s="147">
        <v>1389.4</v>
      </c>
      <c r="J592" s="117">
        <v>2084.1</v>
      </c>
      <c r="K592" s="117">
        <v>4168.2</v>
      </c>
      <c r="L592" s="117">
        <v>6252.2999999999993</v>
      </c>
      <c r="M592" s="117">
        <v>8336.4</v>
      </c>
      <c r="N592" s="117">
        <v>10420.5</v>
      </c>
      <c r="O592" s="117">
        <v>12504.599999999999</v>
      </c>
      <c r="P592" s="117">
        <v>14588.699999999999</v>
      </c>
      <c r="Q592" s="117">
        <v>16672.8</v>
      </c>
      <c r="R592" s="117">
        <v>18756.899999999998</v>
      </c>
      <c r="S592" s="117">
        <v>20841</v>
      </c>
      <c r="T592" s="117">
        <v>22925.1</v>
      </c>
      <c r="U592" s="117">
        <v>29177.399999999998</v>
      </c>
      <c r="V592" s="117">
        <v>29177.399999999998</v>
      </c>
      <c r="W592" s="117">
        <v>29177.399999999998</v>
      </c>
      <c r="X592" s="117">
        <v>29177.399999999998</v>
      </c>
      <c r="Y592" s="117">
        <v>29177.399999999998</v>
      </c>
      <c r="Z592" s="117">
        <v>29177.399999999998</v>
      </c>
      <c r="AA592" s="117">
        <v>30219.449999999997</v>
      </c>
      <c r="AB592" s="117">
        <v>31261.499999999996</v>
      </c>
      <c r="AC592" s="117">
        <v>32303.549999999996</v>
      </c>
      <c r="AD592" s="117">
        <v>33345.599999999999</v>
      </c>
      <c r="AE592" s="117">
        <v>34387.649999999994</v>
      </c>
      <c r="AF592" s="117">
        <v>35429.699999999997</v>
      </c>
      <c r="AG592" s="117">
        <v>36471.75</v>
      </c>
      <c r="AH592" s="117">
        <v>37513.799999999996</v>
      </c>
      <c r="AI592" s="117">
        <v>38555.85</v>
      </c>
      <c r="AJ592" s="117">
        <v>39597.899999999994</v>
      </c>
      <c r="AK592" s="117">
        <v>40639.949999999997</v>
      </c>
      <c r="AL592" s="117">
        <v>41682</v>
      </c>
      <c r="AM592" s="117">
        <v>42724.049999999996</v>
      </c>
      <c r="AN592" s="117">
        <v>43766.1</v>
      </c>
      <c r="AO592" s="117">
        <v>44808.149999999994</v>
      </c>
      <c r="AP592" s="117">
        <v>45850.2</v>
      </c>
      <c r="AQ592" s="117">
        <v>46892.25</v>
      </c>
      <c r="AR592" s="117">
        <v>47934.299999999996</v>
      </c>
      <c r="AS592" s="117">
        <v>48976.35</v>
      </c>
      <c r="AT592" s="117">
        <v>50018.399999999994</v>
      </c>
      <c r="AU592" s="117">
        <v>51060.45</v>
      </c>
      <c r="AV592" s="117">
        <v>52102.5</v>
      </c>
      <c r="AW592" s="117">
        <v>53144.549999999996</v>
      </c>
    </row>
    <row r="593" spans="1:49">
      <c r="A593" s="108" t="s">
        <v>1305</v>
      </c>
      <c r="B593" s="109" t="s">
        <v>1306</v>
      </c>
      <c r="C593" s="110">
        <v>28003</v>
      </c>
      <c r="D593" s="145">
        <v>2800.3</v>
      </c>
      <c r="E593" s="118">
        <v>10</v>
      </c>
      <c r="F593" s="114">
        <v>8</v>
      </c>
      <c r="G593" s="114">
        <v>12</v>
      </c>
      <c r="H593" s="146">
        <v>1400.15</v>
      </c>
      <c r="I593" s="147">
        <v>1866.9</v>
      </c>
      <c r="J593" s="117">
        <v>2800.3</v>
      </c>
      <c r="K593" s="117">
        <v>5600.6</v>
      </c>
      <c r="L593" s="117">
        <v>8400.9000000000015</v>
      </c>
      <c r="M593" s="117">
        <v>11201.2</v>
      </c>
      <c r="N593" s="117">
        <v>14001.5</v>
      </c>
      <c r="O593" s="117">
        <v>16801.800000000003</v>
      </c>
      <c r="P593" s="117">
        <v>19602.100000000002</v>
      </c>
      <c r="Q593" s="117">
        <v>28003</v>
      </c>
      <c r="R593" s="117">
        <v>28003</v>
      </c>
      <c r="S593" s="117">
        <v>28003</v>
      </c>
      <c r="T593" s="117">
        <v>28003</v>
      </c>
      <c r="U593" s="117">
        <v>28003</v>
      </c>
      <c r="V593" s="117">
        <v>29403.15</v>
      </c>
      <c r="W593" s="117">
        <v>30803.3</v>
      </c>
      <c r="X593" s="117">
        <v>32203.45</v>
      </c>
      <c r="Y593" s="117">
        <v>33603.599999999999</v>
      </c>
      <c r="Z593" s="117">
        <v>35003.75</v>
      </c>
      <c r="AA593" s="117">
        <v>36403.9</v>
      </c>
      <c r="AB593" s="117">
        <v>37804.050000000003</v>
      </c>
      <c r="AC593" s="117">
        <v>39204.199999999997</v>
      </c>
      <c r="AD593" s="117">
        <v>40604.35</v>
      </c>
      <c r="AE593" s="117">
        <v>42004.5</v>
      </c>
      <c r="AF593" s="117">
        <v>43404.65</v>
      </c>
      <c r="AG593" s="117">
        <v>44804.800000000003</v>
      </c>
      <c r="AH593" s="117">
        <v>46204.95</v>
      </c>
      <c r="AI593" s="117">
        <v>47605.100000000006</v>
      </c>
      <c r="AJ593" s="117">
        <v>49005.25</v>
      </c>
      <c r="AK593" s="117">
        <v>50405.4</v>
      </c>
      <c r="AL593" s="117">
        <v>51805.55</v>
      </c>
      <c r="AM593" s="117">
        <v>53205.7</v>
      </c>
      <c r="AN593" s="117">
        <v>54605.850000000006</v>
      </c>
      <c r="AO593" s="117">
        <v>56006</v>
      </c>
      <c r="AP593" s="117">
        <v>57406.15</v>
      </c>
      <c r="AQ593" s="117">
        <v>58806.3</v>
      </c>
      <c r="AR593" s="117">
        <v>60206.45</v>
      </c>
      <c r="AS593" s="117">
        <v>61606.600000000006</v>
      </c>
      <c r="AT593" s="117">
        <v>63006.75</v>
      </c>
      <c r="AU593" s="117">
        <v>64406.9</v>
      </c>
      <c r="AV593" s="117">
        <v>65807.05</v>
      </c>
      <c r="AW593" s="117">
        <v>67207.200000000012</v>
      </c>
    </row>
    <row r="594" spans="1:49">
      <c r="A594" s="108" t="s">
        <v>1307</v>
      </c>
      <c r="B594" s="109" t="s">
        <v>1308</v>
      </c>
      <c r="C594" s="110">
        <v>33037.199999999997</v>
      </c>
      <c r="D594" s="145">
        <v>2753.1</v>
      </c>
      <c r="E594" s="118">
        <v>12</v>
      </c>
      <c r="F594" s="114">
        <v>10</v>
      </c>
      <c r="G594" s="114">
        <v>15</v>
      </c>
      <c r="H594" s="146">
        <v>1376.55</v>
      </c>
      <c r="I594" s="147">
        <v>1835.4</v>
      </c>
      <c r="J594" s="117">
        <v>2753.1</v>
      </c>
      <c r="K594" s="117">
        <v>5506.2</v>
      </c>
      <c r="L594" s="117">
        <v>8259.2999999999993</v>
      </c>
      <c r="M594" s="117">
        <v>11012.4</v>
      </c>
      <c r="N594" s="117">
        <v>13765.5</v>
      </c>
      <c r="O594" s="117">
        <v>16518.599999999999</v>
      </c>
      <c r="P594" s="117">
        <v>19271.7</v>
      </c>
      <c r="Q594" s="117">
        <v>22024.799999999999</v>
      </c>
      <c r="R594" s="117">
        <v>24777.899999999998</v>
      </c>
      <c r="S594" s="117">
        <v>33037.199999999997</v>
      </c>
      <c r="T594" s="117">
        <v>33037.199999999997</v>
      </c>
      <c r="U594" s="117">
        <v>33037.199999999997</v>
      </c>
      <c r="V594" s="117">
        <v>33037.199999999997</v>
      </c>
      <c r="W594" s="117">
        <v>33037.199999999997</v>
      </c>
      <c r="X594" s="117">
        <v>33037.199999999997</v>
      </c>
      <c r="Y594" s="117">
        <v>34413.75</v>
      </c>
      <c r="Z594" s="117">
        <v>35790.299999999996</v>
      </c>
      <c r="AA594" s="117">
        <v>37166.85</v>
      </c>
      <c r="AB594" s="117">
        <v>38543.399999999994</v>
      </c>
      <c r="AC594" s="117">
        <v>39919.949999999997</v>
      </c>
      <c r="AD594" s="117">
        <v>41296.5</v>
      </c>
      <c r="AE594" s="117">
        <v>42673.049999999996</v>
      </c>
      <c r="AF594" s="117">
        <v>44049.599999999999</v>
      </c>
      <c r="AG594" s="117">
        <v>45426.149999999994</v>
      </c>
      <c r="AH594" s="117">
        <v>46802.7</v>
      </c>
      <c r="AI594" s="117">
        <v>48179.25</v>
      </c>
      <c r="AJ594" s="117">
        <v>49555.799999999996</v>
      </c>
      <c r="AK594" s="117">
        <v>50932.349999999991</v>
      </c>
      <c r="AL594" s="117">
        <v>52308.899999999994</v>
      </c>
      <c r="AM594" s="117">
        <v>53685.45</v>
      </c>
      <c r="AN594" s="117">
        <v>55062</v>
      </c>
      <c r="AO594" s="117">
        <v>56438.549999999996</v>
      </c>
      <c r="AP594" s="117">
        <v>57815.099999999991</v>
      </c>
      <c r="AQ594" s="117">
        <v>59191.649999999994</v>
      </c>
      <c r="AR594" s="117">
        <v>60568.2</v>
      </c>
      <c r="AS594" s="117">
        <v>61944.75</v>
      </c>
      <c r="AT594" s="117">
        <v>63321.299999999996</v>
      </c>
      <c r="AU594" s="117">
        <v>64697.849999999991</v>
      </c>
      <c r="AV594" s="117">
        <v>66074.399999999994</v>
      </c>
      <c r="AW594" s="117">
        <v>67450.95</v>
      </c>
    </row>
    <row r="595" spans="1:49">
      <c r="A595" s="108" t="s">
        <v>1309</v>
      </c>
      <c r="B595" s="109" t="s">
        <v>1310</v>
      </c>
      <c r="C595" s="110">
        <v>72573</v>
      </c>
      <c r="D595" s="145">
        <v>7257.3</v>
      </c>
      <c r="E595" s="118">
        <v>10</v>
      </c>
      <c r="F595" s="114">
        <v>8</v>
      </c>
      <c r="G595" s="114">
        <v>12</v>
      </c>
      <c r="H595" s="146">
        <v>3628.65</v>
      </c>
      <c r="I595" s="147">
        <v>4838.2</v>
      </c>
      <c r="J595" s="117">
        <v>7257.3</v>
      </c>
      <c r="K595" s="117">
        <v>14514.6</v>
      </c>
      <c r="L595" s="117">
        <v>21771.9</v>
      </c>
      <c r="M595" s="117">
        <v>29029.200000000001</v>
      </c>
      <c r="N595" s="117">
        <v>36286.5</v>
      </c>
      <c r="O595" s="117">
        <v>43543.8</v>
      </c>
      <c r="P595" s="117">
        <v>50801.1</v>
      </c>
      <c r="Q595" s="117">
        <v>72573</v>
      </c>
      <c r="R595" s="117">
        <v>72573</v>
      </c>
      <c r="S595" s="117">
        <v>72573</v>
      </c>
      <c r="T595" s="117">
        <v>72573</v>
      </c>
      <c r="U595" s="117">
        <v>72573</v>
      </c>
      <c r="V595" s="117">
        <v>76201.649999999994</v>
      </c>
      <c r="W595" s="117">
        <v>79830.3</v>
      </c>
      <c r="X595" s="117">
        <v>83458.95</v>
      </c>
      <c r="Y595" s="117">
        <v>87087.6</v>
      </c>
      <c r="Z595" s="117">
        <v>90716.25</v>
      </c>
      <c r="AA595" s="117">
        <v>94344.9</v>
      </c>
      <c r="AB595" s="117">
        <v>97973.55</v>
      </c>
      <c r="AC595" s="117">
        <v>101602.2</v>
      </c>
      <c r="AD595" s="117">
        <v>105230.85</v>
      </c>
      <c r="AE595" s="117">
        <v>108859.5</v>
      </c>
      <c r="AF595" s="117">
        <v>112488.15</v>
      </c>
      <c r="AG595" s="117">
        <v>116116.8</v>
      </c>
      <c r="AH595" s="117">
        <v>119745.45000000001</v>
      </c>
      <c r="AI595" s="117">
        <v>123374.1</v>
      </c>
      <c r="AJ595" s="117">
        <v>127002.75</v>
      </c>
      <c r="AK595" s="117">
        <v>130631.4</v>
      </c>
      <c r="AL595" s="117">
        <v>134260.04999999999</v>
      </c>
      <c r="AM595" s="117">
        <v>137888.70000000001</v>
      </c>
      <c r="AN595" s="117">
        <v>141517.35</v>
      </c>
      <c r="AO595" s="117">
        <v>145146</v>
      </c>
      <c r="AP595" s="117">
        <v>148774.65000000002</v>
      </c>
      <c r="AQ595" s="117">
        <v>152403.29999999999</v>
      </c>
      <c r="AR595" s="117">
        <v>156031.95000000001</v>
      </c>
      <c r="AS595" s="117">
        <v>159660.6</v>
      </c>
      <c r="AT595" s="117">
        <v>163289.25</v>
      </c>
      <c r="AU595" s="117">
        <v>166917.90000000002</v>
      </c>
      <c r="AV595" s="117">
        <v>170546.55</v>
      </c>
      <c r="AW595" s="117">
        <v>174175.2</v>
      </c>
    </row>
    <row r="596" spans="1:49" ht="24">
      <c r="A596" s="108" t="s">
        <v>1311</v>
      </c>
      <c r="B596" s="109" t="s">
        <v>1312</v>
      </c>
      <c r="C596" s="110">
        <v>20656.8</v>
      </c>
      <c r="D596" s="145">
        <v>2582.1</v>
      </c>
      <c r="E596" s="118">
        <v>8</v>
      </c>
      <c r="F596" s="114">
        <v>7</v>
      </c>
      <c r="G596" s="114">
        <v>10</v>
      </c>
      <c r="H596" s="146">
        <v>1291.05</v>
      </c>
      <c r="I596" s="147">
        <v>1721.4</v>
      </c>
      <c r="J596" s="117">
        <v>2582.1</v>
      </c>
      <c r="K596" s="117">
        <v>5164.2</v>
      </c>
      <c r="L596" s="117">
        <v>7746.2999999999993</v>
      </c>
      <c r="M596" s="117">
        <v>10328.4</v>
      </c>
      <c r="N596" s="117">
        <v>12910.5</v>
      </c>
      <c r="O596" s="117">
        <v>15492.599999999999</v>
      </c>
      <c r="P596" s="117">
        <v>20656.8</v>
      </c>
      <c r="Q596" s="117">
        <v>20656.8</v>
      </c>
      <c r="R596" s="117">
        <v>20656.8</v>
      </c>
      <c r="S596" s="117">
        <v>20656.8</v>
      </c>
      <c r="T596" s="117">
        <v>21947.85</v>
      </c>
      <c r="U596" s="117">
        <v>23238.899999999998</v>
      </c>
      <c r="V596" s="117">
        <v>24529.949999999997</v>
      </c>
      <c r="W596" s="117">
        <v>25821</v>
      </c>
      <c r="X596" s="117">
        <v>27112.05</v>
      </c>
      <c r="Y596" s="117">
        <v>28403.1</v>
      </c>
      <c r="Z596" s="117">
        <v>29694.15</v>
      </c>
      <c r="AA596" s="117">
        <v>30985.199999999997</v>
      </c>
      <c r="AB596" s="117">
        <v>32276.25</v>
      </c>
      <c r="AC596" s="117">
        <v>33567.300000000003</v>
      </c>
      <c r="AD596" s="117">
        <v>34858.35</v>
      </c>
      <c r="AE596" s="117">
        <v>36149.399999999994</v>
      </c>
      <c r="AF596" s="117">
        <v>37440.449999999997</v>
      </c>
      <c r="AG596" s="117">
        <v>38731.5</v>
      </c>
      <c r="AH596" s="117">
        <v>40022.550000000003</v>
      </c>
      <c r="AI596" s="117">
        <v>41313.599999999999</v>
      </c>
      <c r="AJ596" s="117">
        <v>42604.649999999994</v>
      </c>
      <c r="AK596" s="117">
        <v>43895.7</v>
      </c>
      <c r="AL596" s="117">
        <v>45186.75</v>
      </c>
      <c r="AM596" s="117">
        <v>46477.8</v>
      </c>
      <c r="AN596" s="117">
        <v>47768.85</v>
      </c>
      <c r="AO596" s="117">
        <v>49059.899999999994</v>
      </c>
      <c r="AP596" s="117">
        <v>50350.95</v>
      </c>
      <c r="AQ596" s="117">
        <v>51642</v>
      </c>
      <c r="AR596" s="117">
        <v>52933.05</v>
      </c>
      <c r="AS596" s="117">
        <v>54224.099999999991</v>
      </c>
      <c r="AT596" s="117">
        <v>55515.149999999994</v>
      </c>
      <c r="AU596" s="117">
        <v>56806.2</v>
      </c>
      <c r="AV596" s="117">
        <v>58097.25</v>
      </c>
      <c r="AW596" s="117">
        <v>59388.3</v>
      </c>
    </row>
    <row r="597" spans="1:49">
      <c r="A597" s="108" t="s">
        <v>1313</v>
      </c>
      <c r="B597" s="109" t="s">
        <v>1314</v>
      </c>
      <c r="C597" s="110">
        <v>23789</v>
      </c>
      <c r="D597" s="145">
        <v>2378.9</v>
      </c>
      <c r="E597" s="118">
        <v>10</v>
      </c>
      <c r="F597" s="114">
        <v>8</v>
      </c>
      <c r="G597" s="114">
        <v>12</v>
      </c>
      <c r="H597" s="146">
        <v>1189.45</v>
      </c>
      <c r="I597" s="147">
        <v>1585.9</v>
      </c>
      <c r="J597" s="117">
        <v>2378.9</v>
      </c>
      <c r="K597" s="117">
        <v>4757.8</v>
      </c>
      <c r="L597" s="117">
        <v>7136.7000000000007</v>
      </c>
      <c r="M597" s="117">
        <v>9515.6</v>
      </c>
      <c r="N597" s="117">
        <v>11894.5</v>
      </c>
      <c r="O597" s="117">
        <v>14273.400000000001</v>
      </c>
      <c r="P597" s="117">
        <v>16652.3</v>
      </c>
      <c r="Q597" s="117">
        <v>23789</v>
      </c>
      <c r="R597" s="117">
        <v>23789</v>
      </c>
      <c r="S597" s="117">
        <v>23789</v>
      </c>
      <c r="T597" s="117">
        <v>23789</v>
      </c>
      <c r="U597" s="117">
        <v>23789</v>
      </c>
      <c r="V597" s="117">
        <v>24978.45</v>
      </c>
      <c r="W597" s="117">
        <v>26167.9</v>
      </c>
      <c r="X597" s="117">
        <v>27357.35</v>
      </c>
      <c r="Y597" s="117">
        <v>28546.799999999999</v>
      </c>
      <c r="Z597" s="117">
        <v>29736.25</v>
      </c>
      <c r="AA597" s="117">
        <v>30925.7</v>
      </c>
      <c r="AB597" s="117">
        <v>32115.15</v>
      </c>
      <c r="AC597" s="117">
        <v>33304.6</v>
      </c>
      <c r="AD597" s="117">
        <v>34494.050000000003</v>
      </c>
      <c r="AE597" s="117">
        <v>35683.5</v>
      </c>
      <c r="AF597" s="117">
        <v>36872.949999999997</v>
      </c>
      <c r="AG597" s="117">
        <v>38062.400000000001</v>
      </c>
      <c r="AH597" s="117">
        <v>39251.85</v>
      </c>
      <c r="AI597" s="117">
        <v>40441.300000000003</v>
      </c>
      <c r="AJ597" s="117">
        <v>41630.75</v>
      </c>
      <c r="AK597" s="117">
        <v>42820.2</v>
      </c>
      <c r="AL597" s="117">
        <v>44009.65</v>
      </c>
      <c r="AM597" s="117">
        <v>45199.100000000006</v>
      </c>
      <c r="AN597" s="117">
        <v>46388.55</v>
      </c>
      <c r="AO597" s="117">
        <v>47578</v>
      </c>
      <c r="AP597" s="117">
        <v>48767.45</v>
      </c>
      <c r="AQ597" s="117">
        <v>49956.9</v>
      </c>
      <c r="AR597" s="117">
        <v>51146.350000000006</v>
      </c>
      <c r="AS597" s="117">
        <v>52335.8</v>
      </c>
      <c r="AT597" s="117">
        <v>53525.25</v>
      </c>
      <c r="AU597" s="117">
        <v>54714.7</v>
      </c>
      <c r="AV597" s="117">
        <v>55904.15</v>
      </c>
      <c r="AW597" s="117">
        <v>57093.599999999999</v>
      </c>
    </row>
    <row r="598" spans="1:49">
      <c r="A598" s="108" t="s">
        <v>1315</v>
      </c>
      <c r="B598" s="109" t="s">
        <v>1316</v>
      </c>
      <c r="C598" s="110">
        <v>38606.399999999994</v>
      </c>
      <c r="D598" s="145">
        <v>3217.2</v>
      </c>
      <c r="E598" s="118">
        <v>12</v>
      </c>
      <c r="F598" s="114">
        <v>10</v>
      </c>
      <c r="G598" s="114">
        <v>15</v>
      </c>
      <c r="H598" s="146">
        <v>1608.6</v>
      </c>
      <c r="I598" s="147">
        <v>2144.8000000000002</v>
      </c>
      <c r="J598" s="117">
        <v>3217.2</v>
      </c>
      <c r="K598" s="117">
        <v>6434.4</v>
      </c>
      <c r="L598" s="117">
        <v>9651.5999999999985</v>
      </c>
      <c r="M598" s="117">
        <v>12868.8</v>
      </c>
      <c r="N598" s="117">
        <v>16086</v>
      </c>
      <c r="O598" s="117">
        <v>19303.199999999997</v>
      </c>
      <c r="P598" s="117">
        <v>22520.399999999998</v>
      </c>
      <c r="Q598" s="117">
        <v>25737.599999999999</v>
      </c>
      <c r="R598" s="117">
        <v>28954.799999999999</v>
      </c>
      <c r="S598" s="117">
        <v>38606.399999999994</v>
      </c>
      <c r="T598" s="117">
        <v>38606.399999999994</v>
      </c>
      <c r="U598" s="117">
        <v>38606.399999999994</v>
      </c>
      <c r="V598" s="117">
        <v>38606.399999999994</v>
      </c>
      <c r="W598" s="117">
        <v>38606.399999999994</v>
      </c>
      <c r="X598" s="117">
        <v>38606.399999999994</v>
      </c>
      <c r="Y598" s="117">
        <v>40214.999999999993</v>
      </c>
      <c r="Z598" s="117">
        <v>41823.599999999991</v>
      </c>
      <c r="AA598" s="117">
        <v>43432.2</v>
      </c>
      <c r="AB598" s="117">
        <v>45040.799999999996</v>
      </c>
      <c r="AC598" s="117">
        <v>46649.399999999994</v>
      </c>
      <c r="AD598" s="117">
        <v>48257.999999999993</v>
      </c>
      <c r="AE598" s="117">
        <v>49866.599999999991</v>
      </c>
      <c r="AF598" s="117">
        <v>51475.199999999997</v>
      </c>
      <c r="AG598" s="117">
        <v>53083.799999999996</v>
      </c>
      <c r="AH598" s="117">
        <v>54692.399999999994</v>
      </c>
      <c r="AI598" s="117">
        <v>56300.999999999993</v>
      </c>
      <c r="AJ598" s="117">
        <v>57909.599999999991</v>
      </c>
      <c r="AK598" s="117">
        <v>59518.2</v>
      </c>
      <c r="AL598" s="117">
        <v>61126.799999999988</v>
      </c>
      <c r="AM598" s="117">
        <v>62735.399999999994</v>
      </c>
      <c r="AN598" s="117">
        <v>64343.999999999993</v>
      </c>
      <c r="AO598" s="117">
        <v>65952.599999999991</v>
      </c>
      <c r="AP598" s="117">
        <v>67561.2</v>
      </c>
      <c r="AQ598" s="117">
        <v>69169.799999999988</v>
      </c>
      <c r="AR598" s="117">
        <v>70778.399999999994</v>
      </c>
      <c r="AS598" s="117">
        <v>72387</v>
      </c>
      <c r="AT598" s="117">
        <v>73995.599999999991</v>
      </c>
      <c r="AU598" s="117">
        <v>75604.199999999983</v>
      </c>
      <c r="AV598" s="117">
        <v>77212.799999999988</v>
      </c>
      <c r="AW598" s="117">
        <v>78821.399999999994</v>
      </c>
    </row>
    <row r="599" spans="1:49">
      <c r="A599" s="108" t="s">
        <v>1317</v>
      </c>
      <c r="B599" s="109" t="s">
        <v>1318</v>
      </c>
      <c r="C599" s="110">
        <v>35504</v>
      </c>
      <c r="D599" s="145">
        <v>2219</v>
      </c>
      <c r="E599" s="118">
        <v>16</v>
      </c>
      <c r="F599" s="114">
        <v>13</v>
      </c>
      <c r="G599" s="114">
        <v>20</v>
      </c>
      <c r="H599" s="146">
        <v>1109.5</v>
      </c>
      <c r="I599" s="147">
        <v>1479.3</v>
      </c>
      <c r="J599" s="117">
        <v>2219</v>
      </c>
      <c r="K599" s="117">
        <v>4438</v>
      </c>
      <c r="L599" s="117">
        <v>6657</v>
      </c>
      <c r="M599" s="117">
        <v>8876</v>
      </c>
      <c r="N599" s="117">
        <v>11095</v>
      </c>
      <c r="O599" s="117">
        <v>13314</v>
      </c>
      <c r="P599" s="117">
        <v>15533</v>
      </c>
      <c r="Q599" s="117">
        <v>17752</v>
      </c>
      <c r="R599" s="117">
        <v>19971</v>
      </c>
      <c r="S599" s="117">
        <v>22190</v>
      </c>
      <c r="T599" s="117">
        <v>24409</v>
      </c>
      <c r="U599" s="117">
        <v>26628</v>
      </c>
      <c r="V599" s="117">
        <v>35504</v>
      </c>
      <c r="W599" s="117">
        <v>35504</v>
      </c>
      <c r="X599" s="117">
        <v>35504</v>
      </c>
      <c r="Y599" s="117">
        <v>35504</v>
      </c>
      <c r="Z599" s="117">
        <v>35504</v>
      </c>
      <c r="AA599" s="117">
        <v>35504</v>
      </c>
      <c r="AB599" s="117">
        <v>35504</v>
      </c>
      <c r="AC599" s="117">
        <v>35504</v>
      </c>
      <c r="AD599" s="117">
        <v>36613.5</v>
      </c>
      <c r="AE599" s="117">
        <v>37723</v>
      </c>
      <c r="AF599" s="117">
        <v>38832.5</v>
      </c>
      <c r="AG599" s="117">
        <v>39942</v>
      </c>
      <c r="AH599" s="117">
        <v>41051.5</v>
      </c>
      <c r="AI599" s="117">
        <v>42161</v>
      </c>
      <c r="AJ599" s="117">
        <v>43270.5</v>
      </c>
      <c r="AK599" s="117">
        <v>44380</v>
      </c>
      <c r="AL599" s="117">
        <v>45489.5</v>
      </c>
      <c r="AM599" s="117">
        <v>46599</v>
      </c>
      <c r="AN599" s="117">
        <v>47708.5</v>
      </c>
      <c r="AO599" s="117">
        <v>48818</v>
      </c>
      <c r="AP599" s="117">
        <v>49927.5</v>
      </c>
      <c r="AQ599" s="117">
        <v>51037</v>
      </c>
      <c r="AR599" s="117">
        <v>52146.5</v>
      </c>
      <c r="AS599" s="117">
        <v>53256</v>
      </c>
      <c r="AT599" s="117">
        <v>54365.5</v>
      </c>
      <c r="AU599" s="117">
        <v>55475</v>
      </c>
      <c r="AV599" s="117">
        <v>56584.5</v>
      </c>
      <c r="AW599" s="117">
        <v>57694</v>
      </c>
    </row>
    <row r="600" spans="1:49">
      <c r="A600" s="108" t="s">
        <v>1319</v>
      </c>
      <c r="B600" s="109" t="s">
        <v>1320</v>
      </c>
      <c r="C600" s="110">
        <v>31945.599999999999</v>
      </c>
      <c r="D600" s="145">
        <v>1996.6</v>
      </c>
      <c r="E600" s="118">
        <v>16</v>
      </c>
      <c r="F600" s="114">
        <v>13</v>
      </c>
      <c r="G600" s="114">
        <v>20</v>
      </c>
      <c r="H600" s="146">
        <v>998.3</v>
      </c>
      <c r="I600" s="147">
        <v>1331.1</v>
      </c>
      <c r="J600" s="117">
        <v>1996.6</v>
      </c>
      <c r="K600" s="117">
        <v>3993.2</v>
      </c>
      <c r="L600" s="117">
        <v>5989.7999999999993</v>
      </c>
      <c r="M600" s="117">
        <v>7986.4</v>
      </c>
      <c r="N600" s="117">
        <v>9983</v>
      </c>
      <c r="O600" s="117">
        <v>11979.599999999999</v>
      </c>
      <c r="P600" s="117">
        <v>13976.199999999999</v>
      </c>
      <c r="Q600" s="117">
        <v>15972.8</v>
      </c>
      <c r="R600" s="117">
        <v>17969.399999999998</v>
      </c>
      <c r="S600" s="117">
        <v>19966</v>
      </c>
      <c r="T600" s="117">
        <v>21962.6</v>
      </c>
      <c r="U600" s="117">
        <v>23959.199999999997</v>
      </c>
      <c r="V600" s="117">
        <v>31945.599999999999</v>
      </c>
      <c r="W600" s="117">
        <v>31945.599999999999</v>
      </c>
      <c r="X600" s="117">
        <v>31945.599999999999</v>
      </c>
      <c r="Y600" s="117">
        <v>31945.599999999999</v>
      </c>
      <c r="Z600" s="117">
        <v>31945.599999999999</v>
      </c>
      <c r="AA600" s="117">
        <v>31945.599999999999</v>
      </c>
      <c r="AB600" s="117">
        <v>31945.599999999999</v>
      </c>
      <c r="AC600" s="117">
        <v>31945.599999999999</v>
      </c>
      <c r="AD600" s="117">
        <v>32943.9</v>
      </c>
      <c r="AE600" s="117">
        <v>33942.199999999997</v>
      </c>
      <c r="AF600" s="117">
        <v>34940.5</v>
      </c>
      <c r="AG600" s="117">
        <v>35938.799999999996</v>
      </c>
      <c r="AH600" s="117">
        <v>36937.1</v>
      </c>
      <c r="AI600" s="117">
        <v>37935.399999999994</v>
      </c>
      <c r="AJ600" s="117">
        <v>38933.699999999997</v>
      </c>
      <c r="AK600" s="117">
        <v>39932</v>
      </c>
      <c r="AL600" s="117">
        <v>40930.299999999996</v>
      </c>
      <c r="AM600" s="117">
        <v>41928.6</v>
      </c>
      <c r="AN600" s="117">
        <v>42926.899999999994</v>
      </c>
      <c r="AO600" s="117">
        <v>43925.2</v>
      </c>
      <c r="AP600" s="117">
        <v>44923.5</v>
      </c>
      <c r="AQ600" s="117">
        <v>45921.799999999996</v>
      </c>
      <c r="AR600" s="117">
        <v>46920.1</v>
      </c>
      <c r="AS600" s="117">
        <v>47918.399999999994</v>
      </c>
      <c r="AT600" s="117">
        <v>48916.7</v>
      </c>
      <c r="AU600" s="117">
        <v>49915</v>
      </c>
      <c r="AV600" s="117">
        <v>50913.3</v>
      </c>
      <c r="AW600" s="117">
        <v>51911.6</v>
      </c>
    </row>
    <row r="601" spans="1:49">
      <c r="A601" s="108" t="s">
        <v>1321</v>
      </c>
      <c r="B601" s="109" t="s">
        <v>1322</v>
      </c>
      <c r="C601" s="110">
        <v>27479</v>
      </c>
      <c r="D601" s="145">
        <v>2747.9</v>
      </c>
      <c r="E601" s="118">
        <v>10</v>
      </c>
      <c r="F601" s="114">
        <v>8</v>
      </c>
      <c r="G601" s="114">
        <v>12</v>
      </c>
      <c r="H601" s="146">
        <v>1373.95</v>
      </c>
      <c r="I601" s="147">
        <v>1831.9</v>
      </c>
      <c r="J601" s="117">
        <v>2747.9</v>
      </c>
      <c r="K601" s="117">
        <v>5495.8</v>
      </c>
      <c r="L601" s="117">
        <v>8243.7000000000007</v>
      </c>
      <c r="M601" s="117">
        <v>10991.6</v>
      </c>
      <c r="N601" s="117">
        <v>13739.5</v>
      </c>
      <c r="O601" s="117">
        <v>16487.400000000001</v>
      </c>
      <c r="P601" s="117">
        <v>19235.3</v>
      </c>
      <c r="Q601" s="117">
        <v>27479</v>
      </c>
      <c r="R601" s="117">
        <v>27479</v>
      </c>
      <c r="S601" s="117">
        <v>27479</v>
      </c>
      <c r="T601" s="117">
        <v>27479</v>
      </c>
      <c r="U601" s="117">
        <v>27479</v>
      </c>
      <c r="V601" s="117">
        <v>28852.95</v>
      </c>
      <c r="W601" s="117">
        <v>30226.9</v>
      </c>
      <c r="X601" s="117">
        <v>31600.85</v>
      </c>
      <c r="Y601" s="117">
        <v>32974.800000000003</v>
      </c>
      <c r="Z601" s="117">
        <v>34348.75</v>
      </c>
      <c r="AA601" s="117">
        <v>35722.699999999997</v>
      </c>
      <c r="AB601" s="117">
        <v>37096.65</v>
      </c>
      <c r="AC601" s="117">
        <v>38470.6</v>
      </c>
      <c r="AD601" s="117">
        <v>39844.550000000003</v>
      </c>
      <c r="AE601" s="117">
        <v>41218.5</v>
      </c>
      <c r="AF601" s="117">
        <v>42592.45</v>
      </c>
      <c r="AG601" s="117">
        <v>43966.400000000001</v>
      </c>
      <c r="AH601" s="117">
        <v>45340.350000000006</v>
      </c>
      <c r="AI601" s="117">
        <v>46714.3</v>
      </c>
      <c r="AJ601" s="117">
        <v>48088.25</v>
      </c>
      <c r="AK601" s="117">
        <v>49462.2</v>
      </c>
      <c r="AL601" s="117">
        <v>50836.15</v>
      </c>
      <c r="AM601" s="117">
        <v>52210.100000000006</v>
      </c>
      <c r="AN601" s="117">
        <v>53584.05</v>
      </c>
      <c r="AO601" s="117">
        <v>54958</v>
      </c>
      <c r="AP601" s="117">
        <v>56331.95</v>
      </c>
      <c r="AQ601" s="117">
        <v>57705.9</v>
      </c>
      <c r="AR601" s="117">
        <v>59079.850000000006</v>
      </c>
      <c r="AS601" s="117">
        <v>60453.8</v>
      </c>
      <c r="AT601" s="117">
        <v>61827.75</v>
      </c>
      <c r="AU601" s="117">
        <v>63201.700000000004</v>
      </c>
      <c r="AV601" s="117">
        <v>64575.65</v>
      </c>
      <c r="AW601" s="117">
        <v>65949.600000000006</v>
      </c>
    </row>
    <row r="602" spans="1:49">
      <c r="A602" s="108" t="s">
        <v>1323</v>
      </c>
      <c r="B602" s="109" t="s">
        <v>1324</v>
      </c>
      <c r="C602" s="110">
        <v>14140.699999999999</v>
      </c>
      <c r="D602" s="145">
        <v>2020.1</v>
      </c>
      <c r="E602" s="118">
        <v>7</v>
      </c>
      <c r="F602" s="114">
        <v>6</v>
      </c>
      <c r="G602" s="114">
        <v>9</v>
      </c>
      <c r="H602" s="146">
        <v>1010.05</v>
      </c>
      <c r="I602" s="147">
        <v>1346.7</v>
      </c>
      <c r="J602" s="117">
        <v>2020.1</v>
      </c>
      <c r="K602" s="117">
        <v>4040.2</v>
      </c>
      <c r="L602" s="117">
        <v>6060.2999999999993</v>
      </c>
      <c r="M602" s="117">
        <v>8080.4</v>
      </c>
      <c r="N602" s="117">
        <v>10100.5</v>
      </c>
      <c r="O602" s="117">
        <v>14140.699999999999</v>
      </c>
      <c r="P602" s="117">
        <v>14140.699999999999</v>
      </c>
      <c r="Q602" s="117">
        <v>14140.699999999999</v>
      </c>
      <c r="R602" s="117">
        <v>14140.699999999999</v>
      </c>
      <c r="S602" s="117">
        <v>15150.749999999998</v>
      </c>
      <c r="T602" s="117">
        <v>16160.8</v>
      </c>
      <c r="U602" s="117">
        <v>17170.849999999999</v>
      </c>
      <c r="V602" s="117">
        <v>18180.899999999998</v>
      </c>
      <c r="W602" s="117">
        <v>19190.949999999997</v>
      </c>
      <c r="X602" s="117">
        <v>20201</v>
      </c>
      <c r="Y602" s="117">
        <v>21211.05</v>
      </c>
      <c r="Z602" s="117">
        <v>22221.1</v>
      </c>
      <c r="AA602" s="117">
        <v>23231.149999999998</v>
      </c>
      <c r="AB602" s="117">
        <v>24241.199999999997</v>
      </c>
      <c r="AC602" s="117">
        <v>25251.25</v>
      </c>
      <c r="AD602" s="117">
        <v>26261.299999999996</v>
      </c>
      <c r="AE602" s="117">
        <v>27271.35</v>
      </c>
      <c r="AF602" s="117">
        <v>28281.399999999998</v>
      </c>
      <c r="AG602" s="117">
        <v>29291.449999999997</v>
      </c>
      <c r="AH602" s="117">
        <v>30301.5</v>
      </c>
      <c r="AI602" s="117">
        <v>31311.549999999996</v>
      </c>
      <c r="AJ602" s="117">
        <v>32321.599999999999</v>
      </c>
      <c r="AK602" s="117">
        <v>33331.65</v>
      </c>
      <c r="AL602" s="117">
        <v>34341.699999999997</v>
      </c>
      <c r="AM602" s="117">
        <v>35351.75</v>
      </c>
      <c r="AN602" s="117">
        <v>36361.799999999996</v>
      </c>
      <c r="AO602" s="117">
        <v>37371.85</v>
      </c>
      <c r="AP602" s="117">
        <v>38381.899999999994</v>
      </c>
      <c r="AQ602" s="117">
        <v>39391.949999999997</v>
      </c>
      <c r="AR602" s="117">
        <v>40402</v>
      </c>
      <c r="AS602" s="117">
        <v>41412.049999999996</v>
      </c>
      <c r="AT602" s="117">
        <v>42422.1</v>
      </c>
      <c r="AU602" s="117">
        <v>43432.149999999994</v>
      </c>
      <c r="AV602" s="117">
        <v>44442.2</v>
      </c>
      <c r="AW602" s="117">
        <v>45452.25</v>
      </c>
    </row>
    <row r="603" spans="1:49">
      <c r="A603" s="108" t="s">
        <v>1325</v>
      </c>
      <c r="B603" s="109" t="s">
        <v>1326</v>
      </c>
      <c r="C603" s="110">
        <v>18536</v>
      </c>
      <c r="D603" s="145">
        <v>2648</v>
      </c>
      <c r="E603" s="118">
        <v>7</v>
      </c>
      <c r="F603" s="114">
        <v>6</v>
      </c>
      <c r="G603" s="114">
        <v>9</v>
      </c>
      <c r="H603" s="146">
        <v>1324</v>
      </c>
      <c r="I603" s="147">
        <v>1765.3</v>
      </c>
      <c r="J603" s="117">
        <v>2648</v>
      </c>
      <c r="K603" s="117">
        <v>5296</v>
      </c>
      <c r="L603" s="117">
        <v>7944</v>
      </c>
      <c r="M603" s="117">
        <v>10592</v>
      </c>
      <c r="N603" s="117">
        <v>13240</v>
      </c>
      <c r="O603" s="117">
        <v>18536</v>
      </c>
      <c r="P603" s="117">
        <v>18536</v>
      </c>
      <c r="Q603" s="117">
        <v>18536</v>
      </c>
      <c r="R603" s="117">
        <v>18536</v>
      </c>
      <c r="S603" s="117">
        <v>19860</v>
      </c>
      <c r="T603" s="117">
        <v>21184</v>
      </c>
      <c r="U603" s="117">
        <v>22508</v>
      </c>
      <c r="V603" s="117">
        <v>23832</v>
      </c>
      <c r="W603" s="117">
        <v>25156</v>
      </c>
      <c r="X603" s="117">
        <v>26480</v>
      </c>
      <c r="Y603" s="117">
        <v>27804</v>
      </c>
      <c r="Z603" s="117">
        <v>29128</v>
      </c>
      <c r="AA603" s="117">
        <v>30452</v>
      </c>
      <c r="AB603" s="117">
        <v>31776</v>
      </c>
      <c r="AC603" s="117">
        <v>33100</v>
      </c>
      <c r="AD603" s="117">
        <v>34424</v>
      </c>
      <c r="AE603" s="117">
        <v>35748</v>
      </c>
      <c r="AF603" s="117">
        <v>37072</v>
      </c>
      <c r="AG603" s="117">
        <v>38396</v>
      </c>
      <c r="AH603" s="117">
        <v>39720</v>
      </c>
      <c r="AI603" s="117">
        <v>41044</v>
      </c>
      <c r="AJ603" s="117">
        <v>42368</v>
      </c>
      <c r="AK603" s="117">
        <v>43692</v>
      </c>
      <c r="AL603" s="117">
        <v>45016</v>
      </c>
      <c r="AM603" s="117">
        <v>46340</v>
      </c>
      <c r="AN603" s="117">
        <v>47664</v>
      </c>
      <c r="AO603" s="117">
        <v>48988</v>
      </c>
      <c r="AP603" s="117">
        <v>50312</v>
      </c>
      <c r="AQ603" s="117">
        <v>51636</v>
      </c>
      <c r="AR603" s="117">
        <v>52960</v>
      </c>
      <c r="AS603" s="117">
        <v>54284</v>
      </c>
      <c r="AT603" s="117">
        <v>55608</v>
      </c>
      <c r="AU603" s="117">
        <v>56932</v>
      </c>
      <c r="AV603" s="117">
        <v>58256</v>
      </c>
      <c r="AW603" s="117">
        <v>59580</v>
      </c>
    </row>
    <row r="604" spans="1:49">
      <c r="A604" s="108" t="s">
        <v>1327</v>
      </c>
      <c r="B604" s="109" t="s">
        <v>1328</v>
      </c>
      <c r="C604" s="110">
        <v>15113</v>
      </c>
      <c r="D604" s="145">
        <v>2159</v>
      </c>
      <c r="E604" s="118">
        <v>7</v>
      </c>
      <c r="F604" s="114">
        <v>6</v>
      </c>
      <c r="G604" s="114">
        <v>9</v>
      </c>
      <c r="H604" s="146">
        <v>1079.5</v>
      </c>
      <c r="I604" s="147">
        <v>1439.3</v>
      </c>
      <c r="J604" s="117">
        <v>2159</v>
      </c>
      <c r="K604" s="117">
        <v>4318</v>
      </c>
      <c r="L604" s="117">
        <v>6477</v>
      </c>
      <c r="M604" s="117">
        <v>8636</v>
      </c>
      <c r="N604" s="117">
        <v>10795</v>
      </c>
      <c r="O604" s="117">
        <v>15113</v>
      </c>
      <c r="P604" s="117">
        <v>15113</v>
      </c>
      <c r="Q604" s="117">
        <v>15113</v>
      </c>
      <c r="R604" s="117">
        <v>15113</v>
      </c>
      <c r="S604" s="117">
        <v>16192.5</v>
      </c>
      <c r="T604" s="117">
        <v>17272</v>
      </c>
      <c r="U604" s="117">
        <v>18351.5</v>
      </c>
      <c r="V604" s="117">
        <v>19431</v>
      </c>
      <c r="W604" s="117">
        <v>20510.5</v>
      </c>
      <c r="X604" s="117">
        <v>21590</v>
      </c>
      <c r="Y604" s="117">
        <v>22669.5</v>
      </c>
      <c r="Z604" s="117">
        <v>23749</v>
      </c>
      <c r="AA604" s="117">
        <v>24828.5</v>
      </c>
      <c r="AB604" s="117">
        <v>25908</v>
      </c>
      <c r="AC604" s="117">
        <v>26987.5</v>
      </c>
      <c r="AD604" s="117">
        <v>28067</v>
      </c>
      <c r="AE604" s="117">
        <v>29146.5</v>
      </c>
      <c r="AF604" s="117">
        <v>30226</v>
      </c>
      <c r="AG604" s="117">
        <v>31305.5</v>
      </c>
      <c r="AH604" s="117">
        <v>32385</v>
      </c>
      <c r="AI604" s="117">
        <v>33464.5</v>
      </c>
      <c r="AJ604" s="117">
        <v>34544</v>
      </c>
      <c r="AK604" s="117">
        <v>35623.5</v>
      </c>
      <c r="AL604" s="117">
        <v>36703</v>
      </c>
      <c r="AM604" s="117">
        <v>37782.5</v>
      </c>
      <c r="AN604" s="117">
        <v>38862</v>
      </c>
      <c r="AO604" s="117">
        <v>39941.5</v>
      </c>
      <c r="AP604" s="117">
        <v>41021</v>
      </c>
      <c r="AQ604" s="117">
        <v>42100.5</v>
      </c>
      <c r="AR604" s="117">
        <v>43180</v>
      </c>
      <c r="AS604" s="117">
        <v>44259.5</v>
      </c>
      <c r="AT604" s="117">
        <v>45339</v>
      </c>
      <c r="AU604" s="117">
        <v>46418.5</v>
      </c>
      <c r="AV604" s="117">
        <v>47498</v>
      </c>
      <c r="AW604" s="117">
        <v>48577.5</v>
      </c>
    </row>
    <row r="605" spans="1:49">
      <c r="A605" s="108" t="s">
        <v>1329</v>
      </c>
      <c r="B605" s="109" t="s">
        <v>1330</v>
      </c>
      <c r="C605" s="110">
        <v>18385.800000000003</v>
      </c>
      <c r="D605" s="145">
        <v>3064.3</v>
      </c>
      <c r="E605" s="118">
        <v>6</v>
      </c>
      <c r="F605" s="114">
        <v>5</v>
      </c>
      <c r="G605" s="114">
        <v>8</v>
      </c>
      <c r="H605" s="146">
        <v>1532.15</v>
      </c>
      <c r="I605" s="147">
        <v>2042.9</v>
      </c>
      <c r="J605" s="117">
        <v>3064.3</v>
      </c>
      <c r="K605" s="117">
        <v>6128.6</v>
      </c>
      <c r="L605" s="117">
        <v>9192.9000000000015</v>
      </c>
      <c r="M605" s="117">
        <v>12257.2</v>
      </c>
      <c r="N605" s="117">
        <v>18385.800000000003</v>
      </c>
      <c r="O605" s="117">
        <v>18385.800000000003</v>
      </c>
      <c r="P605" s="117">
        <v>18385.800000000003</v>
      </c>
      <c r="Q605" s="117">
        <v>18385.800000000003</v>
      </c>
      <c r="R605" s="117">
        <v>19917.950000000004</v>
      </c>
      <c r="S605" s="117">
        <v>21450.100000000002</v>
      </c>
      <c r="T605" s="117">
        <v>22982.250000000004</v>
      </c>
      <c r="U605" s="117">
        <v>24514.400000000001</v>
      </c>
      <c r="V605" s="117">
        <v>26046.550000000003</v>
      </c>
      <c r="W605" s="117">
        <v>27578.700000000004</v>
      </c>
      <c r="X605" s="117">
        <v>29110.850000000006</v>
      </c>
      <c r="Y605" s="117">
        <v>30643.000000000004</v>
      </c>
      <c r="Z605" s="117">
        <v>32175.15</v>
      </c>
      <c r="AA605" s="117">
        <v>33707.300000000003</v>
      </c>
      <c r="AB605" s="117">
        <v>35239.450000000004</v>
      </c>
      <c r="AC605" s="117">
        <v>36771.600000000006</v>
      </c>
      <c r="AD605" s="117">
        <v>38303.75</v>
      </c>
      <c r="AE605" s="117">
        <v>39835.900000000009</v>
      </c>
      <c r="AF605" s="117">
        <v>41368.050000000003</v>
      </c>
      <c r="AG605" s="117">
        <v>42900.200000000004</v>
      </c>
      <c r="AH605" s="117">
        <v>44432.350000000006</v>
      </c>
      <c r="AI605" s="117">
        <v>45964.5</v>
      </c>
      <c r="AJ605" s="117">
        <v>47496.650000000009</v>
      </c>
      <c r="AK605" s="117">
        <v>49028.800000000003</v>
      </c>
      <c r="AL605" s="117">
        <v>50560.950000000004</v>
      </c>
      <c r="AM605" s="117">
        <v>52093.100000000006</v>
      </c>
      <c r="AN605" s="117">
        <v>53625.250000000007</v>
      </c>
      <c r="AO605" s="117">
        <v>55157.400000000009</v>
      </c>
      <c r="AP605" s="117">
        <v>56689.55</v>
      </c>
      <c r="AQ605" s="117">
        <v>58221.700000000004</v>
      </c>
      <c r="AR605" s="117">
        <v>59753.850000000006</v>
      </c>
      <c r="AS605" s="117">
        <v>61286.000000000007</v>
      </c>
      <c r="AT605" s="117">
        <v>62818.150000000009</v>
      </c>
      <c r="AU605" s="117">
        <v>64350.3</v>
      </c>
      <c r="AV605" s="117">
        <v>65882.450000000012</v>
      </c>
      <c r="AW605" s="117">
        <v>67414.600000000006</v>
      </c>
    </row>
    <row r="606" spans="1:49">
      <c r="A606" s="108" t="s">
        <v>1331</v>
      </c>
      <c r="B606" s="109" t="s">
        <v>1332</v>
      </c>
      <c r="C606" s="110">
        <v>23264.799999999999</v>
      </c>
      <c r="D606" s="145">
        <v>2908.1</v>
      </c>
      <c r="E606" s="118">
        <v>8</v>
      </c>
      <c r="F606" s="114">
        <v>7</v>
      </c>
      <c r="G606" s="114">
        <v>10</v>
      </c>
      <c r="H606" s="146">
        <v>1454.05</v>
      </c>
      <c r="I606" s="147">
        <v>1938.7</v>
      </c>
      <c r="J606" s="117">
        <v>2908.1</v>
      </c>
      <c r="K606" s="117">
        <v>5816.2</v>
      </c>
      <c r="L606" s="117">
        <v>8724.2999999999993</v>
      </c>
      <c r="M606" s="117">
        <v>11632.4</v>
      </c>
      <c r="N606" s="117">
        <v>14540.5</v>
      </c>
      <c r="O606" s="117">
        <v>17448.599999999999</v>
      </c>
      <c r="P606" s="117">
        <v>23264.799999999999</v>
      </c>
      <c r="Q606" s="117">
        <v>23264.799999999999</v>
      </c>
      <c r="R606" s="117">
        <v>23264.799999999999</v>
      </c>
      <c r="S606" s="117">
        <v>23264.799999999999</v>
      </c>
      <c r="T606" s="117">
        <v>24718.85</v>
      </c>
      <c r="U606" s="117">
        <v>26172.899999999998</v>
      </c>
      <c r="V606" s="117">
        <v>27626.949999999997</v>
      </c>
      <c r="W606" s="117">
        <v>29081</v>
      </c>
      <c r="X606" s="117">
        <v>30535.05</v>
      </c>
      <c r="Y606" s="117">
        <v>31989.1</v>
      </c>
      <c r="Z606" s="117">
        <v>33443.15</v>
      </c>
      <c r="AA606" s="117">
        <v>34897.199999999997</v>
      </c>
      <c r="AB606" s="117">
        <v>36351.25</v>
      </c>
      <c r="AC606" s="117">
        <v>37805.300000000003</v>
      </c>
      <c r="AD606" s="117">
        <v>39259.35</v>
      </c>
      <c r="AE606" s="117">
        <v>40713.399999999994</v>
      </c>
      <c r="AF606" s="117">
        <v>42167.45</v>
      </c>
      <c r="AG606" s="117">
        <v>43621.5</v>
      </c>
      <c r="AH606" s="117">
        <v>45075.55</v>
      </c>
      <c r="AI606" s="117">
        <v>46529.599999999999</v>
      </c>
      <c r="AJ606" s="117">
        <v>47983.649999999994</v>
      </c>
      <c r="AK606" s="117">
        <v>49437.7</v>
      </c>
      <c r="AL606" s="117">
        <v>50891.75</v>
      </c>
      <c r="AM606" s="117">
        <v>52345.8</v>
      </c>
      <c r="AN606" s="117">
        <v>53799.85</v>
      </c>
      <c r="AO606" s="117">
        <v>55253.899999999994</v>
      </c>
      <c r="AP606" s="117">
        <v>56707.95</v>
      </c>
      <c r="AQ606" s="117">
        <v>58162</v>
      </c>
      <c r="AR606" s="117">
        <v>59616.05</v>
      </c>
      <c r="AS606" s="117">
        <v>61070.099999999991</v>
      </c>
      <c r="AT606" s="117">
        <v>62524.149999999994</v>
      </c>
      <c r="AU606" s="117">
        <v>63978.2</v>
      </c>
      <c r="AV606" s="117">
        <v>65432.25</v>
      </c>
      <c r="AW606" s="117">
        <v>66886.3</v>
      </c>
    </row>
    <row r="607" spans="1:49">
      <c r="A607" s="108" t="s">
        <v>1333</v>
      </c>
      <c r="B607" s="109" t="s">
        <v>1334</v>
      </c>
      <c r="C607" s="110">
        <v>17322.2</v>
      </c>
      <c r="D607" s="145">
        <v>2474.6</v>
      </c>
      <c r="E607" s="118">
        <v>7</v>
      </c>
      <c r="F607" s="114">
        <v>6</v>
      </c>
      <c r="G607" s="114">
        <v>9</v>
      </c>
      <c r="H607" s="146">
        <v>1237.3</v>
      </c>
      <c r="I607" s="147">
        <v>1649.7</v>
      </c>
      <c r="J607" s="117">
        <v>2474.6</v>
      </c>
      <c r="K607" s="117">
        <v>4949.2</v>
      </c>
      <c r="L607" s="117">
        <v>7423.7999999999993</v>
      </c>
      <c r="M607" s="117">
        <v>9898.4</v>
      </c>
      <c r="N607" s="117">
        <v>12373</v>
      </c>
      <c r="O607" s="117">
        <v>17322.2</v>
      </c>
      <c r="P607" s="117">
        <v>17322.2</v>
      </c>
      <c r="Q607" s="117">
        <v>17322.2</v>
      </c>
      <c r="R607" s="117">
        <v>17322.2</v>
      </c>
      <c r="S607" s="117">
        <v>18559.5</v>
      </c>
      <c r="T607" s="117">
        <v>19796.8</v>
      </c>
      <c r="U607" s="117">
        <v>21034.1</v>
      </c>
      <c r="V607" s="117">
        <v>22271.4</v>
      </c>
      <c r="W607" s="117">
        <v>23508.7</v>
      </c>
      <c r="X607" s="117">
        <v>24746</v>
      </c>
      <c r="Y607" s="117">
        <v>25983.300000000003</v>
      </c>
      <c r="Z607" s="117">
        <v>27220.6</v>
      </c>
      <c r="AA607" s="117">
        <v>28457.9</v>
      </c>
      <c r="AB607" s="117">
        <v>29695.200000000001</v>
      </c>
      <c r="AC607" s="117">
        <v>30932.5</v>
      </c>
      <c r="AD607" s="117">
        <v>32169.8</v>
      </c>
      <c r="AE607" s="117">
        <v>33407.1</v>
      </c>
      <c r="AF607" s="117">
        <v>34644.400000000001</v>
      </c>
      <c r="AG607" s="117">
        <v>35881.699999999997</v>
      </c>
      <c r="AH607" s="117">
        <v>37119</v>
      </c>
      <c r="AI607" s="117">
        <v>38356.300000000003</v>
      </c>
      <c r="AJ607" s="117">
        <v>39593.599999999999</v>
      </c>
      <c r="AK607" s="117">
        <v>40830.9</v>
      </c>
      <c r="AL607" s="117">
        <v>42068.2</v>
      </c>
      <c r="AM607" s="117">
        <v>43305.5</v>
      </c>
      <c r="AN607" s="117">
        <v>44542.8</v>
      </c>
      <c r="AO607" s="117">
        <v>45780.1</v>
      </c>
      <c r="AP607" s="117">
        <v>47017.399999999994</v>
      </c>
      <c r="AQ607" s="117">
        <v>48254.7</v>
      </c>
      <c r="AR607" s="117">
        <v>49492</v>
      </c>
      <c r="AS607" s="117">
        <v>50729.3</v>
      </c>
      <c r="AT607" s="117">
        <v>51966.600000000006</v>
      </c>
      <c r="AU607" s="117">
        <v>53203.899999999994</v>
      </c>
      <c r="AV607" s="117">
        <v>54441.2</v>
      </c>
      <c r="AW607" s="117">
        <v>55678.5</v>
      </c>
    </row>
    <row r="608" spans="1:49">
      <c r="H608" s="7"/>
    </row>
    <row r="609" spans="2:4">
      <c r="B609" s="153" t="s">
        <v>1353</v>
      </c>
      <c r="C609" s="154"/>
      <c r="D609" s="153"/>
    </row>
    <row r="610" spans="2:4" ht="13.2" customHeight="1">
      <c r="B610" s="153" t="s">
        <v>1336</v>
      </c>
      <c r="C610" s="154"/>
      <c r="D610" s="153"/>
    </row>
    <row r="611" spans="2:4">
      <c r="B611" s="153" t="s">
        <v>1337</v>
      </c>
      <c r="C611" s="154"/>
      <c r="D611" s="153"/>
    </row>
    <row r="612" spans="2:4" ht="15" customHeight="1">
      <c r="B612" s="153" t="s">
        <v>1338</v>
      </c>
      <c r="C612" s="154"/>
      <c r="D612" s="153"/>
    </row>
    <row r="613" spans="2:4">
      <c r="B613" s="155" t="s">
        <v>1354</v>
      </c>
      <c r="C613" s="154"/>
      <c r="D613" s="155"/>
    </row>
    <row r="614" spans="2:4">
      <c r="B614" s="140" t="s">
        <v>1340</v>
      </c>
    </row>
  </sheetData>
  <mergeCells count="21">
    <mergeCell ref="F3:F4"/>
    <mergeCell ref="J1:N1"/>
    <mergeCell ref="V1:Z1"/>
    <mergeCell ref="AH1:AL1"/>
    <mergeCell ref="AS1:AW1"/>
    <mergeCell ref="E2:N2"/>
    <mergeCell ref="O2:Z2"/>
    <mergeCell ref="AA2:AL2"/>
    <mergeCell ref="AM2:AW2"/>
    <mergeCell ref="AM3:AW3"/>
    <mergeCell ref="G3:G4"/>
    <mergeCell ref="H3:H4"/>
    <mergeCell ref="I3:I4"/>
    <mergeCell ref="J3:N3"/>
    <mergeCell ref="O3:Z3"/>
    <mergeCell ref="AA3:AL3"/>
    <mergeCell ref="A3:A4"/>
    <mergeCell ref="B3:B4"/>
    <mergeCell ref="C3:C4"/>
    <mergeCell ref="D3:D4"/>
    <mergeCell ref="E3:E4"/>
  </mergeCells>
  <conditionalFormatting sqref="K109:AW109">
    <cfRule type="cellIs" dxfId="1" priority="2" stopIfTrue="1" operator="equal">
      <formula>$E109*#REF!</formula>
    </cfRule>
  </conditionalFormatting>
  <conditionalFormatting sqref="J5:AW108 J607:AW607 J109:J606 K110:AW606">
    <cfRule type="cellIs" dxfId="0" priority="1" stopIfTrue="1" operator="equal">
      <formula>$E5*$D5</formula>
    </cfRule>
  </conditionalFormatting>
  <printOptions horizontalCentered="1"/>
  <pageMargins left="0.11811023622047245" right="0.11811023622047245" top="0.19685039370078741" bottom="0.19685039370078741" header="0.11811023622047245" footer="0.11811023622047245"/>
  <pageSetup paperSize="9" scale="80" pageOrder="overThenDown"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раздел 1</vt:lpstr>
      <vt:lpstr>раздел 2</vt:lpstr>
      <vt:lpstr>раздел 3</vt:lpstr>
      <vt:lpstr>'раздел 1'!Заголовки_для_печати</vt:lpstr>
      <vt:lpstr>'раздел 2'!Заголовки_для_печати</vt:lpstr>
      <vt:lpstr>'раздел 3'!Заголовки_для_печати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2016-12-16T08:50:04Z</cp:lastPrinted>
  <dcterms:created xsi:type="dcterms:W3CDTF">2011-07-04T07:56:07Z</dcterms:created>
  <dcterms:modified xsi:type="dcterms:W3CDTF">2016-12-29T15:09:21Z</dcterms:modified>
</cp:coreProperties>
</file>